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30" yWindow="855" windowWidth="14805" windowHeight="11220" activeTab="5"/>
  </bookViews>
  <sheets>
    <sheet name="4Gr" sheetId="1" r:id="rId1"/>
    <sheet name="4Gr L.A" sheetId="2" r:id="rId2"/>
    <sheet name="4Gr L.A.E" sheetId="9" r:id="rId3"/>
    <sheet name="4Gr Math" sheetId="4" r:id="rId4"/>
    <sheet name="4Gr S.C" sheetId="5" r:id="rId5"/>
    <sheet name="4Gr S.S" sheetId="6" r:id="rId6"/>
  </sheets>
  <definedNames>
    <definedName name="_xlnm.Print_Area" localSheetId="0">'4Gr'!$A$1:$H$101</definedName>
    <definedName name="_xlnm.Print_Area" localSheetId="1">'4Gr L.A'!$A$1:$F$288</definedName>
    <definedName name="_xlnm.Print_Area" localSheetId="2">'4Gr L.A.E'!$A$1:$F$79</definedName>
    <definedName name="_xlnm.Print_Area" localSheetId="3">'4Gr Math'!$A$1:$G$331</definedName>
    <definedName name="_xlnm.Print_Area" localSheetId="4">'4Gr S.C'!$A$1:$G$181</definedName>
    <definedName name="_xlnm.Print_Area" localSheetId="5">'4Gr S.S'!$A$1:$G$223</definedName>
    <definedName name="_xlnm.Print_Titles" localSheetId="1">'4Gr L.A'!$3:$4</definedName>
    <definedName name="_xlnm.Print_Titles" localSheetId="2">'4Gr L.A.E'!$3:$4</definedName>
    <definedName name="_xlnm.Print_Titles" localSheetId="3">'4Gr Math'!$4:$4</definedName>
    <definedName name="_xlnm.Print_Titles" localSheetId="4">'4Gr S.C'!$3:$4</definedName>
    <definedName name="_xlnm.Print_Titles" localSheetId="5">'4Gr S.S'!$3:$4</definedName>
  </definedNames>
  <calcPr calcId="125725"/>
</workbook>
</file>

<file path=xl/sharedStrings.xml><?xml version="1.0" encoding="utf-8"?>
<sst xmlns="http://schemas.openxmlformats.org/spreadsheetml/2006/main" count="1978" uniqueCount="1794">
  <si>
    <r>
      <t xml:space="preserve">    </t>
    </r>
    <r>
      <rPr>
        <b/>
        <sz val="12"/>
        <color indexed="9"/>
        <rFont val="돋움"/>
        <family val="3"/>
        <charset val="129"/>
      </rPr>
      <t>권장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합니다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</si>
  <si>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    </t>
    </r>
    <r>
      <rPr>
        <b/>
        <sz val="12"/>
        <color indexed="9"/>
        <rFont val="돋움"/>
        <family val="3"/>
        <charset val="129"/>
      </rPr>
      <t>나올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때는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학습활동을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한번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하고</t>
    </r>
    <r>
      <rPr>
        <b/>
        <sz val="12"/>
        <color indexed="9"/>
        <rFont val="Arial"/>
        <family val="2"/>
      </rPr>
      <t xml:space="preserve"> Quiz Test</t>
    </r>
    <r>
      <rPr>
        <b/>
        <sz val="12"/>
        <color indexed="9"/>
        <rFont val="돋움"/>
        <family val="3"/>
        <charset val="129"/>
      </rPr>
      <t>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다시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한번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것을</t>
    </r>
    <phoneticPr fontId="5" type="noConversion"/>
  </si>
  <si>
    <r>
      <t xml:space="preserve">3) </t>
    </r>
    <r>
      <rPr>
        <b/>
        <sz val="12"/>
        <color indexed="9"/>
        <rFont val="돋움"/>
        <family val="3"/>
        <charset val="129"/>
      </rPr>
      <t>미국학교 학습관에서 제공되는</t>
    </r>
    <r>
      <rPr>
        <b/>
        <sz val="12"/>
        <color indexed="9"/>
        <rFont val="Arial"/>
        <family val="2"/>
      </rPr>
      <t xml:space="preserve"> Quiz Test</t>
    </r>
    <r>
      <rPr>
        <b/>
        <sz val="12"/>
        <color indexed="9"/>
        <rFont val="돋움"/>
        <family val="3"/>
        <charset val="129"/>
      </rPr>
      <t>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반드시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하고</t>
    </r>
    <r>
      <rPr>
        <b/>
        <sz val="12"/>
        <color indexed="9"/>
        <rFont val="Arial"/>
        <family val="2"/>
      </rPr>
      <t xml:space="preserve"> 80</t>
    </r>
    <r>
      <rPr>
        <b/>
        <sz val="12"/>
        <color indexed="9"/>
        <rFont val="돋움"/>
        <family val="3"/>
        <charset val="129"/>
      </rPr>
      <t>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미만의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점수가</t>
    </r>
    <r>
      <rPr>
        <b/>
        <sz val="12"/>
        <color indexed="9"/>
        <rFont val="Arial"/>
        <family val="2"/>
      </rPr>
      <t xml:space="preserve"> </t>
    </r>
    <phoneticPr fontId="5" type="noConversion"/>
  </si>
  <si>
    <r>
      <t xml:space="preserve">    </t>
    </r>
    <r>
      <rPr>
        <b/>
        <sz val="12"/>
        <color indexed="9"/>
        <rFont val="돋움"/>
        <family val="3"/>
        <charset val="129"/>
      </rPr>
      <t>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</si>
  <si>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2. </t>
    </r>
    <r>
      <rPr>
        <b/>
        <sz val="12"/>
        <color indexed="9"/>
        <rFont val="돋움"/>
        <family val="3"/>
        <charset val="129"/>
      </rPr>
      <t>효과적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</t>
    </r>
    <phoneticPr fontId="5" type="noConversion"/>
  </si>
  <si>
    <r>
      <t>모든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과목을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병행해서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순서대로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하면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됩니다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</si>
  <si>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1. </t>
    </r>
    <r>
      <rPr>
        <b/>
        <sz val="12"/>
        <color indexed="9"/>
        <rFont val="돋움"/>
        <family val="3"/>
        <charset val="129"/>
      </rPr>
      <t>학습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순서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</si>
  <si>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한국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각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개인의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영어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능력에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따라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순서를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달리하는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</si>
  <si>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>♧</t>
    </r>
    <r>
      <rPr>
        <b/>
        <sz val="12"/>
        <color indexed="9"/>
        <rFont val="Arial"/>
        <family val="2"/>
      </rPr>
      <t xml:space="preserve">  </t>
    </r>
    <r>
      <rPr>
        <b/>
        <sz val="12"/>
        <color indexed="9"/>
        <rFont val="돋움"/>
        <family val="3"/>
        <charset val="129"/>
      </rPr>
      <t>듣기와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말하기가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가능한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미국학생들을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위해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만들어진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프로그램이기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때문에</t>
    </r>
    <r>
      <rPr>
        <b/>
        <sz val="12"/>
        <color indexed="9"/>
        <rFont val="Arial"/>
        <family val="2"/>
      </rPr>
      <t xml:space="preserve"> </t>
    </r>
    <phoneticPr fontId="5" type="noConversion"/>
  </si>
  <si>
    <r>
      <t xml:space="preserve">&lt; Grade 4 </t>
    </r>
    <r>
      <rPr>
        <b/>
        <sz val="18"/>
        <color indexed="9"/>
        <rFont val="돋움"/>
        <family val="3"/>
        <charset val="129"/>
      </rPr>
      <t>과정의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효과적인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학습법</t>
    </r>
    <r>
      <rPr>
        <b/>
        <sz val="18"/>
        <color indexed="9"/>
        <rFont val="Arial"/>
        <family val="2"/>
      </rPr>
      <t xml:space="preserve"> &gt;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</si>
  <si>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미국정치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경제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시사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선사시대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미술로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</si>
  <si>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고대문명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아즈텍</t>
    </r>
    <r>
      <rPr>
        <b/>
        <sz val="12"/>
        <color indexed="9"/>
        <rFont val="Arial"/>
        <family val="2"/>
      </rPr>
      <t>,</t>
    </r>
    <r>
      <rPr>
        <b/>
        <sz val="12"/>
        <color indexed="9"/>
        <rFont val="돋움"/>
        <family val="3"/>
        <charset val="129"/>
      </rPr>
      <t>잉카</t>
    </r>
    <r>
      <rPr>
        <b/>
        <sz val="12"/>
        <color indexed="9"/>
        <rFont val="Arial"/>
        <family val="2"/>
      </rPr>
      <t>,</t>
    </r>
    <r>
      <rPr>
        <b/>
        <sz val="12"/>
        <color indexed="9"/>
        <rFont val="돋움"/>
        <family val="3"/>
        <charset val="129"/>
      </rPr>
      <t>마야문명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미국독립전쟁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지리</t>
    </r>
    <r>
      <rPr>
        <b/>
        <sz val="12"/>
        <color indexed="9"/>
        <rFont val="Arial"/>
        <family val="2"/>
      </rPr>
      <t xml:space="preserve"> /</t>
    </r>
    <phoneticPr fontId="5" type="noConversion"/>
  </si>
  <si>
    <r>
      <t>5. Social Studies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</si>
  <si>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</si>
  <si>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과학탐구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물질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에너지의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변화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소리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태양계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우주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생물로</t>
    </r>
    <phoneticPr fontId="5" type="noConversion"/>
  </si>
  <si>
    <r>
      <t>4. Science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</si>
  <si>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둘레와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면적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데이터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확률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문제해결로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</si>
  <si>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대수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도형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좌표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변환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및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대칭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시간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도량형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미터법</t>
    </r>
    <r>
      <rPr>
        <b/>
        <sz val="12"/>
        <color indexed="9"/>
        <rFont val="Arial"/>
        <family val="2"/>
      </rPr>
      <t xml:space="preserve"> /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</si>
  <si>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수의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이론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덧셈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뺄셈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곱셈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나눗셈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분수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소수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화폐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패턴</t>
    </r>
    <r>
      <rPr>
        <b/>
        <sz val="12"/>
        <color indexed="9"/>
        <rFont val="Arial"/>
        <family val="2"/>
      </rPr>
      <t xml:space="preserve"> /</t>
    </r>
    <phoneticPr fontId="5" type="noConversion"/>
  </si>
  <si>
    <r>
      <t>3. Math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</si>
  <si>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말하기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기술로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</si>
  <si>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독해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어휘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문법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철자법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문학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작품의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이해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쓰기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기술</t>
    </r>
    <r>
      <rPr>
        <b/>
        <sz val="12"/>
        <color indexed="9"/>
        <rFont val="Arial"/>
        <family val="2"/>
      </rPr>
      <t xml:space="preserve">, </t>
    </r>
    <phoneticPr fontId="5" type="noConversion"/>
  </si>
  <si>
    <r>
      <t>2. Languge Arts Extensions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</si>
  <si>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어휘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독해기술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독해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모의평가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부문과</t>
    </r>
    <r>
      <rPr>
        <b/>
        <sz val="12"/>
        <color indexed="9"/>
        <rFont val="Arial"/>
        <family val="2"/>
      </rPr>
      <t xml:space="preserve"> 7</t>
    </r>
    <r>
      <rPr>
        <b/>
        <sz val="12"/>
        <color indexed="9"/>
        <rFont val="돋움"/>
        <family val="3"/>
        <charset val="129"/>
      </rPr>
      <t>권의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소설로</t>
    </r>
    <phoneticPr fontId="5" type="noConversion"/>
  </si>
  <si>
    <r>
      <t>1. Languge Arts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</si>
  <si>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Gr. 4 </t>
    </r>
    <r>
      <rPr>
        <b/>
        <sz val="18"/>
        <color indexed="9"/>
        <rFont val="돋움"/>
        <family val="3"/>
        <charset val="129"/>
      </rPr>
      <t>학습과정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구성</t>
    </r>
    <phoneticPr fontId="5" type="noConversion"/>
  </si>
  <si>
    <t>Grade 4</t>
    <phoneticPr fontId="5" type="noConversion"/>
  </si>
  <si>
    <t>Language Analysis A Fireside Chat (fragments)</t>
  </si>
  <si>
    <t>Word Analysis Article Artifacts (articles)</t>
  </si>
  <si>
    <t>Comprehension To Make a Long Story Short (summarizing)</t>
  </si>
  <si>
    <t>Book Franklin D. Roosevelt (nonfiction)</t>
  </si>
  <si>
    <t>Background A Walk Down Memory Lane (FDR)</t>
  </si>
  <si>
    <t>Language Analysis In Your Own Words 
(quoting and paraphrasing)</t>
    <phoneticPr fontId="5" type="noConversion"/>
  </si>
  <si>
    <t>Mechanics Contraction Contraption (contractions)</t>
  </si>
  <si>
    <t>Story The Toothpaste Millionaire (authentic literature)</t>
  </si>
  <si>
    <t>Background Young Inventive Inventors</t>
  </si>
  <si>
    <t>Language Analysis Heroes are Like Good Sandwiches (simile)</t>
  </si>
  <si>
    <t>Word Analysis Masterpiece Mayhem (adjectives)</t>
  </si>
  <si>
    <t>Comprehension A Quality Quest 
(draw conclusions about characters)</t>
    <phoneticPr fontId="5" type="noConversion"/>
  </si>
  <si>
    <t>Story In the Year of the Boar and Jackie Robinson</t>
  </si>
  <si>
    <t>Background In Search of a Hero</t>
  </si>
  <si>
    <t>Language Analysis Creative Comparisons (metaphor)</t>
  </si>
  <si>
    <t>Word Analysis Getting Back to My Roots 
(root words, suffixes, prefixes)</t>
    <phoneticPr fontId="5" type="noConversion"/>
  </si>
  <si>
    <t>Comprehension In Search of Treasure (inference)</t>
  </si>
  <si>
    <t>Poetry African American Voices in Poetry</t>
  </si>
  <si>
    <t>Background A Taste of Poetry</t>
  </si>
  <si>
    <t>Language Analysis Fix the Phone Lines 
(combining sentences)</t>
    <phoneticPr fontId="5" type="noConversion"/>
  </si>
  <si>
    <t>Mechanics Comma Confusion (commas in a series)</t>
  </si>
  <si>
    <t>Comprehension Cleaning up Comparisons 
(compare &amp; contrast)</t>
    <phoneticPr fontId="5" type="noConversion"/>
  </si>
  <si>
    <t>Book Natural Disasters (nonfiction)</t>
  </si>
  <si>
    <t>Background Getting to the Facts 
(SQ3R reading strategy)</t>
    <phoneticPr fontId="5" type="noConversion"/>
  </si>
  <si>
    <t>Language Analysis Digging for Clues (paragraph form)</t>
  </si>
  <si>
    <t>Word Analysis The Case of the Missing Goblet (quotations)</t>
  </si>
  <si>
    <t>Story Cam Jansen and the Mystery of the Dinosaur Bones</t>
  </si>
  <si>
    <t>Background The Mysterious Missing Ball 
(solve a mystery)</t>
    <phoneticPr fontId="5" type="noConversion"/>
  </si>
  <si>
    <t>Language Analysis Paint a Picture (imagery)</t>
  </si>
  <si>
    <t>Word Analysis Rowdy Barn Roundup! (adverbs)</t>
  </si>
  <si>
    <t>Comprehension Back on the Trail (character's actions)</t>
  </si>
  <si>
    <t>Story Sarah, Plain and Tall (authentic literature)</t>
  </si>
  <si>
    <t>Background Life on the Frontier (pioneers)</t>
  </si>
  <si>
    <t>Activity Quiz: Integrating Information</t>
    <phoneticPr fontId="5" type="noConversion"/>
  </si>
  <si>
    <t>Integrating Information (Earth)</t>
    <phoneticPr fontId="5" type="noConversion"/>
  </si>
  <si>
    <t>Integrating Information</t>
    <phoneticPr fontId="5" type="noConversion"/>
  </si>
  <si>
    <t>Activity Quiz: First &amp; Secondhand Accounts C</t>
    <phoneticPr fontId="5" type="noConversion"/>
  </si>
  <si>
    <t>First &amp; Secondhand Accounts C (Titanic)</t>
    <phoneticPr fontId="5" type="noConversion"/>
  </si>
  <si>
    <t>Activity Quiz: First &amp; Secondhand Accounts B</t>
    <phoneticPr fontId="5" type="noConversion"/>
  </si>
  <si>
    <t>First &amp; Secondhand Accounts B (Bats)</t>
    <phoneticPr fontId="5" type="noConversion"/>
  </si>
  <si>
    <t>Activity Quiz: First &amp; Secondhand Accounts A</t>
    <phoneticPr fontId="5" type="noConversion"/>
  </si>
  <si>
    <t>First &amp; Secondhand Accounts A (Hurricane)</t>
    <phoneticPr fontId="5" type="noConversion"/>
  </si>
  <si>
    <t>Activity Quiz: Reason &amp; Evidence C</t>
    <phoneticPr fontId="5" type="noConversion"/>
  </si>
  <si>
    <t>Reason &amp; Evidence C (Oil)</t>
    <phoneticPr fontId="5" type="noConversion"/>
  </si>
  <si>
    <t>Activity Quiz: Natural Resource, Fuel, Source, Conserve</t>
    <phoneticPr fontId="5" type="noConversion"/>
  </si>
  <si>
    <t>Vocabulary: Natural Resource, Fuel, Source, Conserve</t>
    <phoneticPr fontId="5" type="noConversion"/>
  </si>
  <si>
    <t>Activity Quiz: Reason &amp; Evidence B</t>
    <phoneticPr fontId="5" type="noConversion"/>
  </si>
  <si>
    <t>Reason &amp; Evidence B (Inventions)</t>
    <phoneticPr fontId="5" type="noConversion"/>
  </si>
  <si>
    <t>Activity Quiz: Device, Virtual, Stable, Display</t>
    <phoneticPr fontId="5" type="noConversion"/>
  </si>
  <si>
    <t>Vocabulary: Device, Virtual, Stable, Display</t>
    <phoneticPr fontId="5" type="noConversion"/>
  </si>
  <si>
    <t>Activity Quiz: Reason &amp; Evidence A</t>
    <phoneticPr fontId="5" type="noConversion"/>
  </si>
  <si>
    <t>Reason &amp; Evidence A (Animals)</t>
    <phoneticPr fontId="5" type="noConversion"/>
  </si>
  <si>
    <t>Activity Quiz: Groom, Nurse, Carnivore, Instinct</t>
    <phoneticPr fontId="5" type="noConversion"/>
  </si>
  <si>
    <t>Vocabulary: Groom, Nurse, Carnivore, Instinct</t>
    <phoneticPr fontId="5" type="noConversion"/>
  </si>
  <si>
    <t>State Simulation Test 3</t>
  </si>
  <si>
    <t>R4122</t>
  </si>
  <si>
    <t>State Simulation Test 2</t>
  </si>
  <si>
    <t>R4121</t>
  </si>
  <si>
    <t>State Simulation Test 1</t>
  </si>
  <si>
    <t>R4120</t>
  </si>
  <si>
    <t>Compare and Contrast: Quiz 2</t>
  </si>
  <si>
    <t>R4082</t>
  </si>
  <si>
    <t>Compare and Contrast: Quiz 1</t>
  </si>
  <si>
    <t>R4081</t>
  </si>
  <si>
    <t>R4080</t>
  </si>
  <si>
    <t>Inferencing: Quiz 2B</t>
  </si>
  <si>
    <t>R4042</t>
  </si>
  <si>
    <t>Inferencing: Quiz 1B</t>
  </si>
  <si>
    <t>R4040</t>
  </si>
  <si>
    <t>Inferencing: Interactive Guided Instruction B</t>
  </si>
  <si>
    <t>R4038</t>
  </si>
  <si>
    <t>Inferencing: Quiz 2A</t>
  </si>
  <si>
    <t>R4041</t>
  </si>
  <si>
    <t>Inferencing: Quiz 1A</t>
  </si>
  <si>
    <t>R4039</t>
  </si>
  <si>
    <t>Inferencing: Interactive Guided Instruction A</t>
  </si>
  <si>
    <t>R4037</t>
  </si>
  <si>
    <t>Author's Purpose: Quiz 2</t>
  </si>
  <si>
    <t>R4058</t>
  </si>
  <si>
    <t>Author's Purpose: Quiz 1</t>
  </si>
  <si>
    <t>R4057</t>
  </si>
  <si>
    <t>Author's Purpose: Interactive Guided Instruction</t>
  </si>
  <si>
    <t>R4056</t>
  </si>
  <si>
    <t>Cause and Effect: Quiz 1</t>
  </si>
  <si>
    <t>R4100</t>
  </si>
  <si>
    <t>Cause and Effect: Interactive Guided Instruction</t>
  </si>
  <si>
    <t>R4099</t>
  </si>
  <si>
    <t>Interpreting Charts &amp; Graphs: Quiz 2</t>
  </si>
  <si>
    <t>R4097</t>
  </si>
  <si>
    <t>Interpreting Charts &amp; Graphs: Quiz 1</t>
  </si>
  <si>
    <t>R4096</t>
  </si>
  <si>
    <t>Interpreting Charts &amp; Graphs: Interactive Guided Instruction</t>
  </si>
  <si>
    <t>R4095</t>
  </si>
  <si>
    <t>Fact and Opinion: Quiz 2</t>
  </si>
  <si>
    <t>R4128</t>
  </si>
  <si>
    <t>Fact and Opinion: Quiz 1</t>
  </si>
  <si>
    <t>R4127</t>
  </si>
  <si>
    <t>Fact and Opinion: Interactive Guided Instruction</t>
  </si>
  <si>
    <t>R4126</t>
  </si>
  <si>
    <t>Sequential Order: Quiz 2</t>
  </si>
  <si>
    <t>R4078</t>
  </si>
  <si>
    <t>Sequential Order: Quiz 1</t>
  </si>
  <si>
    <t>R4077</t>
  </si>
  <si>
    <t>Sequential Order: Interactive Guided Instruction</t>
  </si>
  <si>
    <t>R4076</t>
  </si>
  <si>
    <t>Theme &amp; Main Idea-Fiction: Quiz 2</t>
  </si>
  <si>
    <t>R4054</t>
  </si>
  <si>
    <t>Theme &amp; Main Idea-Fiction: Quiz 1</t>
  </si>
  <si>
    <t>R4053</t>
  </si>
  <si>
    <t>Theme &amp; Main Idea-Fiction: 
Interactive Guided Instruction</t>
    <phoneticPr fontId="5" type="noConversion"/>
  </si>
  <si>
    <t>R4052</t>
  </si>
  <si>
    <t>Main Idea/Supporting Details-Non-Fiction: Quiz 2</t>
  </si>
  <si>
    <t>R4050</t>
  </si>
  <si>
    <t>Main Idea/Supporting Details-Non-Fiction: Quiz 1</t>
  </si>
  <si>
    <t>R4049</t>
  </si>
  <si>
    <t>Main Idea/Supporting Details-Non-Fiction: 
Interactive Guided Instruction</t>
    <phoneticPr fontId="5" type="noConversion"/>
  </si>
  <si>
    <t>R4048</t>
  </si>
  <si>
    <t>Plot: Quiz 2</t>
  </si>
  <si>
    <t>R4107</t>
  </si>
  <si>
    <t>Plot: Quiz 1</t>
  </si>
  <si>
    <t>R4106</t>
  </si>
  <si>
    <t>Plot: Interactive Guided Instruction</t>
  </si>
  <si>
    <t>R4105</t>
  </si>
  <si>
    <t>Summarizing: Quiz 2</t>
  </si>
  <si>
    <t>R4046</t>
  </si>
  <si>
    <t>Summarizing: Quiz 1</t>
  </si>
  <si>
    <t>R4045</t>
  </si>
  <si>
    <t>Summarizing: Interactive Guided Instruction</t>
  </si>
  <si>
    <t>R4044</t>
  </si>
  <si>
    <t>Think Aloud - Level 3 - Part 2 (fiction)</t>
  </si>
  <si>
    <t>R4119</t>
  </si>
  <si>
    <t>Think Aloud - Level 3 - Part 1(nonfiction)</t>
  </si>
  <si>
    <t>R4118</t>
  </si>
  <si>
    <t>Think Aloud - Level 2 - Part 3 (nonfiction)</t>
  </si>
  <si>
    <t>Think Aloud - Level 2 - Part 1(fiction)</t>
  </si>
  <si>
    <t>R4115</t>
  </si>
  <si>
    <t>Think Aloud - Level 1 - Part 3 (fiction)</t>
  </si>
  <si>
    <t>R4113</t>
  </si>
  <si>
    <t>Think Aloud - Level 1 - Part 2 (nonfiction)</t>
  </si>
  <si>
    <t>R4112</t>
  </si>
  <si>
    <t>Think Aloud - Level 1 - Part 1 (poetry)</t>
  </si>
  <si>
    <t>R4111</t>
  </si>
  <si>
    <t>Idioms: Quiz 2</t>
  </si>
  <si>
    <t>R4030</t>
  </si>
  <si>
    <t>Idioms: Let Me Practice</t>
  </si>
  <si>
    <t>R4029</t>
  </si>
  <si>
    <t>Idioms: Quiz 1</t>
  </si>
  <si>
    <t>R4028</t>
  </si>
  <si>
    <t>Idioms: Interactive Guided Instruction</t>
  </si>
  <si>
    <t>R4027</t>
  </si>
  <si>
    <t>R4025</t>
  </si>
  <si>
    <t>R4024</t>
  </si>
  <si>
    <t>R4023</t>
  </si>
  <si>
    <t>R4022</t>
  </si>
  <si>
    <t>R4020</t>
  </si>
  <si>
    <t>R4019</t>
  </si>
  <si>
    <t>R4018</t>
  </si>
  <si>
    <t>R4017</t>
  </si>
  <si>
    <t>Prefixes: Quiz 2</t>
  </si>
  <si>
    <t>R4015</t>
  </si>
  <si>
    <t>Prefixes: Let Me Practice</t>
  </si>
  <si>
    <t>R4014</t>
  </si>
  <si>
    <t>Prefixes: Quiz 1</t>
  </si>
  <si>
    <t>R4013</t>
  </si>
  <si>
    <t>Prefixes: Interactive Guided Instruction</t>
  </si>
  <si>
    <t>R4012</t>
  </si>
  <si>
    <t>Antonyms: Quiz 2</t>
  </si>
  <si>
    <t>R4010</t>
  </si>
  <si>
    <t>Antonyms: Let Me Practice</t>
  </si>
  <si>
    <t>R4009</t>
  </si>
  <si>
    <t>Antonyms: Quiz 1</t>
  </si>
  <si>
    <t>R4008</t>
  </si>
  <si>
    <t>Antonyms: Interactive Guided Instruction</t>
  </si>
  <si>
    <t>R4007</t>
  </si>
  <si>
    <t>Synonyms: Quiz 2</t>
  </si>
  <si>
    <t>R4005</t>
  </si>
  <si>
    <t>Synonyms: Let Me Practice</t>
  </si>
  <si>
    <t>R4004</t>
  </si>
  <si>
    <t>Synonyms: Quiz 1</t>
  </si>
  <si>
    <t>R4003</t>
  </si>
  <si>
    <t>Synonyms: Interactive Guided Instruction</t>
  </si>
  <si>
    <t>R4002</t>
  </si>
  <si>
    <t>대단원 / 중단원</t>
    <phoneticPr fontId="5" type="noConversion"/>
  </si>
  <si>
    <t>Lesson Quiz: Listening Skills</t>
  </si>
  <si>
    <t>Speaking and Listening Skills: Directions</t>
  </si>
  <si>
    <t>Lesson Quiz: Effective Speaking</t>
  </si>
  <si>
    <t>Speaking Skills: Poetry</t>
  </si>
  <si>
    <t>Lesson Quiz: Diverse Vocabulary</t>
  </si>
  <si>
    <t>Speech: Oral Book Report</t>
  </si>
  <si>
    <t>Lesson Quiz: Research Sources</t>
  </si>
  <si>
    <t>How to Research and Write a Report</t>
  </si>
  <si>
    <t>Lesson Quiz: Two Types of Writing</t>
  </si>
  <si>
    <t>Using the Library to Research</t>
  </si>
  <si>
    <t>Stone Fox Sequel</t>
  </si>
  <si>
    <t>Lesson Quiz: Personal Experiences</t>
  </si>
  <si>
    <t>Stick to it, Carlos! (main idea and supporting sentences)</t>
  </si>
  <si>
    <t>Lesson Quiz: Writing Process</t>
  </si>
  <si>
    <t>Reviewing the Writing Process</t>
  </si>
  <si>
    <t>Ruff Gets Vivid! (descriptive images)</t>
  </si>
  <si>
    <t>Lesson Quiz: Elements of a Paragraph</t>
  </si>
  <si>
    <t>Reviewing Paragraphs</t>
  </si>
  <si>
    <t>Paragraphs</t>
  </si>
  <si>
    <t>Lesson Quiz: Book Reading</t>
  </si>
  <si>
    <t>Book Log</t>
  </si>
  <si>
    <t>Lesson Quiz: Elements of Poetry</t>
  </si>
  <si>
    <t>Autobiographical Poetry</t>
  </si>
  <si>
    <t>Special Place Poetry (sensory poem)</t>
  </si>
  <si>
    <t>Lesson Quiz: Elements of Biographies</t>
  </si>
  <si>
    <t>Biography: And Then What Happened, Paul Revere?</t>
  </si>
  <si>
    <t>Lesson Quiz: Elements of Fiction</t>
  </si>
  <si>
    <t>Fiction: Sarah, Plain and Tall (read and respond)</t>
  </si>
  <si>
    <t>Story Time with Ruff (story elements)</t>
  </si>
  <si>
    <t>Lesson Quiz: Terminology</t>
  </si>
  <si>
    <t>Literary Terms (story elements)</t>
  </si>
  <si>
    <t>Figure Me Out! (metaphors and similes)</t>
  </si>
  <si>
    <t>Super Sunny Summer Day (alliteration)</t>
  </si>
  <si>
    <t>Lesson Quiz: Double Negatives</t>
  </si>
  <si>
    <t>No, No, No! (double negatives)</t>
  </si>
  <si>
    <t>Lesson Quiz: Use of Quotation Marks</t>
  </si>
  <si>
    <t>Using Quotation Marks</t>
  </si>
  <si>
    <t>Quotation Marks</t>
  </si>
  <si>
    <t>Lesson Quiz: Use of Apostrophes</t>
  </si>
  <si>
    <t>Apostrophes in Action</t>
  </si>
  <si>
    <t>Apostrophes</t>
  </si>
  <si>
    <t>Lesson Quiz: Similes &amp; Metaphors</t>
  </si>
  <si>
    <t>Reviewing Similes and Metaphors</t>
  </si>
  <si>
    <t>Similes and Metaphors</t>
  </si>
  <si>
    <t>Lesson Quiz: Parts of Speech</t>
  </si>
  <si>
    <t>Reviewing Nouns and Verbs</t>
  </si>
  <si>
    <t>Verbs</t>
  </si>
  <si>
    <t>Nouns</t>
  </si>
  <si>
    <t>Lesson Quiz: Punctuation</t>
  </si>
  <si>
    <t>Lesson Quiz: Fact, Fiction or Opinion</t>
  </si>
  <si>
    <t>Fact or Opinion?</t>
  </si>
  <si>
    <t>U</t>
    <phoneticPr fontId="5" type="noConversion"/>
  </si>
  <si>
    <t>Calculate Probability</t>
  </si>
  <si>
    <t>Possible Combinations</t>
  </si>
  <si>
    <t>Frequency Tables</t>
  </si>
  <si>
    <t>Lesson Quiz: Volume</t>
  </si>
  <si>
    <t>Lesson Quiz: Comparing Perimeter and Area</t>
  </si>
  <si>
    <t>Lesson Quiz: Area</t>
  </si>
  <si>
    <t>Lesson Quiz: Perimeter</t>
  </si>
  <si>
    <t>Lesson Quiz: Temperature</t>
  </si>
  <si>
    <t>Lesson Quiz: Converting Mass</t>
  </si>
  <si>
    <t>Converting Mass</t>
  </si>
  <si>
    <t>Time Schedules</t>
  </si>
  <si>
    <t>Lesson Quiz: Elapsed Time</t>
  </si>
  <si>
    <t>Lesson Quiz: Symmetry</t>
  </si>
  <si>
    <t>Lesson Quiz: Transformations</t>
  </si>
  <si>
    <t>Lesson Quiz: Similar and Congruent Figures</t>
  </si>
  <si>
    <t>Distance and Directions</t>
  </si>
  <si>
    <t>Lesson Quiz: Ordered Pairs</t>
  </si>
  <si>
    <t>Attributes of Solids</t>
  </si>
  <si>
    <t>Attributes of Circles</t>
  </si>
  <si>
    <t>Attributes of Polygons</t>
  </si>
  <si>
    <t>Properties</t>
  </si>
  <si>
    <t>Equations</t>
  </si>
  <si>
    <t>Expressions</t>
  </si>
  <si>
    <t>Apply Function Rules</t>
  </si>
  <si>
    <t>Numeric Patterns</t>
  </si>
  <si>
    <t>Multiply and Divide Money</t>
  </si>
  <si>
    <t>Add and Subtract Money</t>
  </si>
  <si>
    <t>Decimals as Fractions</t>
  </si>
  <si>
    <t>Lesson Quiz: Fractions of Whole Numbers</t>
  </si>
  <si>
    <t>Equivalent Fractions</t>
  </si>
  <si>
    <t>Improper Fractions</t>
  </si>
  <si>
    <t>Parts of a Set or a Whole</t>
  </si>
  <si>
    <t>Lesson Quiz: Average</t>
  </si>
  <si>
    <t>NBT015</t>
    <phoneticPr fontId="5" type="noConversion"/>
  </si>
  <si>
    <t>Lesson Quiz: Factors and Common Factors</t>
  </si>
  <si>
    <t>Multiple Factors</t>
  </si>
  <si>
    <t>Multiply Large Numbers</t>
  </si>
  <si>
    <t>Partial Products</t>
  </si>
  <si>
    <t>Lesson Quiz: Estimate Sums and Differences</t>
  </si>
  <si>
    <t>Subtract Whole Numbers</t>
  </si>
  <si>
    <t>Lesson Quiz: Rounding Numbers</t>
  </si>
  <si>
    <t>Lesson Quiz: Order and Compare Numbers</t>
  </si>
  <si>
    <t>Lesson Quiz: Write Numbers</t>
  </si>
  <si>
    <t>Lesson Quiz: Standard and Expanded Form</t>
  </si>
  <si>
    <t>Lesson Quiz: Recycling</t>
  </si>
  <si>
    <t>Reduce, Reuse, Recycle</t>
  </si>
  <si>
    <t>Protecting Earth</t>
  </si>
  <si>
    <t>Lesson Quiz: Protecting Natural Systems</t>
  </si>
  <si>
    <t>Rain Forests and People</t>
  </si>
  <si>
    <t>Endangered Animals</t>
  </si>
  <si>
    <t>Lesson Quiz: Changes in Ecosystems</t>
  </si>
  <si>
    <t>Ecosystems on the Move</t>
  </si>
  <si>
    <t>Changing Ecosystems</t>
  </si>
  <si>
    <t>Lesson Quiz: Man Threatens Environment</t>
  </si>
  <si>
    <t>Global Warming</t>
  </si>
  <si>
    <t>Pollution Solutions</t>
  </si>
  <si>
    <t>Lesson Quiz: Consumers in a Food Web</t>
  </si>
  <si>
    <t>Consumer Reports</t>
  </si>
  <si>
    <t>Lesson Quiz: Plants in the Food Web</t>
  </si>
  <si>
    <t>Food for Life</t>
  </si>
  <si>
    <t>Energetic Plants</t>
  </si>
  <si>
    <t>Lesson Quiz: Food Web</t>
  </si>
  <si>
    <t>The Web of Life</t>
  </si>
  <si>
    <t>Food in Ecosystems</t>
  </si>
  <si>
    <t>Lesson Quiz: Life &amp; Environment Interact</t>
  </si>
  <si>
    <t>Populations</t>
  </si>
  <si>
    <t>Life Lines</t>
  </si>
  <si>
    <t>Lesson Quiz: Ecosystems</t>
  </si>
  <si>
    <t>Ecosystems</t>
  </si>
  <si>
    <t>The Greenhouse Effect</t>
  </si>
  <si>
    <t>An Aquarium Ecosystem</t>
  </si>
  <si>
    <t>Tropical Rain Forest</t>
  </si>
  <si>
    <t>Rain-Forest Ecosystems</t>
  </si>
  <si>
    <t>Lesson Quiz: Vertebrates &amp; Invertebrates</t>
  </si>
  <si>
    <t>What's My Species?</t>
  </si>
  <si>
    <t>Backbone Zone</t>
  </si>
  <si>
    <t>Show Some Backbone</t>
  </si>
  <si>
    <t>Lesson Quiz: Body Systems</t>
  </si>
  <si>
    <t>No Bones About It</t>
  </si>
  <si>
    <t>Work Those Muscles</t>
  </si>
  <si>
    <t>Mission Control--The Nervous System</t>
  </si>
  <si>
    <t>What Should I Eat?</t>
  </si>
  <si>
    <t>The Amazing Human Body</t>
  </si>
  <si>
    <t>The Human Body</t>
  </si>
  <si>
    <t>Digestion: Step by Step</t>
  </si>
  <si>
    <t>Lesson Quiz: Life Cycle</t>
  </si>
  <si>
    <t>The Monarch Butterfly</t>
  </si>
  <si>
    <t>Round and Round</t>
  </si>
  <si>
    <t>Lesson Quiz: Effects of Earth Movements</t>
  </si>
  <si>
    <t>The Moving Earth</t>
  </si>
  <si>
    <t>The Earth Moves</t>
  </si>
  <si>
    <t>Lesson Quiz: Earth/Sun/Moon Movement</t>
  </si>
  <si>
    <t>The Earth's Moon</t>
  </si>
  <si>
    <t>It's Just a Phase</t>
  </si>
  <si>
    <t>Lesson Quiz: Sun as a Star</t>
  </si>
  <si>
    <t>Star Light, Star Bright</t>
  </si>
  <si>
    <t>Earth's Star</t>
  </si>
  <si>
    <t>Lesson Quiz: Satellites</t>
  </si>
  <si>
    <t>Earth Watch</t>
  </si>
  <si>
    <t>Remote Sensing and Satellites</t>
  </si>
  <si>
    <t>Lesson Quiz: Meteoroids</t>
  </si>
  <si>
    <t>The Mighty Meteor</t>
  </si>
  <si>
    <t>Meteoroids, Meteors, and Meteorites</t>
  </si>
  <si>
    <t>Lesson Quiz: Comets</t>
  </si>
  <si>
    <t>Comets</t>
  </si>
  <si>
    <t>Halley's Comet</t>
  </si>
  <si>
    <t>Lesson Quiz: Asteroids</t>
  </si>
  <si>
    <t>The Asteroid Belt</t>
  </si>
  <si>
    <t>Asteroids</t>
  </si>
  <si>
    <t>Lesson Quiz: Naming of Planets</t>
  </si>
  <si>
    <t>Name That Planet</t>
  </si>
  <si>
    <t>Name Trek</t>
  </si>
  <si>
    <t>Lesson Quiz: Pluto</t>
  </si>
  <si>
    <t>Pluto: The Double Planet</t>
  </si>
  <si>
    <t>Planet Pluto</t>
  </si>
  <si>
    <t>Pluto</t>
  </si>
  <si>
    <t>Lesson Quiz: Neptune</t>
  </si>
  <si>
    <t>About Neptune</t>
  </si>
  <si>
    <t>Far, Far Away Neptune</t>
  </si>
  <si>
    <t>Neptune</t>
  </si>
  <si>
    <t>Lesson Quiz: Uranus</t>
  </si>
  <si>
    <t>Uranus</t>
  </si>
  <si>
    <t>The Blue-Green Planet</t>
  </si>
  <si>
    <t>Uranus: The Odd Planet</t>
  </si>
  <si>
    <t>Lesson Quiz: Saturn</t>
  </si>
  <si>
    <t>Saturn</t>
  </si>
  <si>
    <t>The Ringed Planet</t>
  </si>
  <si>
    <t>Saturn: The Ringed Planet</t>
  </si>
  <si>
    <t>Lesson Quiz: Jupiter</t>
  </si>
  <si>
    <t>Jupiter</t>
  </si>
  <si>
    <t>The Fifth Planet--Jupiter</t>
  </si>
  <si>
    <t>Journey to Jupiter</t>
  </si>
  <si>
    <t>Lesson Quiz: Mars</t>
  </si>
  <si>
    <t>Mars</t>
  </si>
  <si>
    <t>The Red Planet? ? Mars</t>
  </si>
  <si>
    <t>Mapping Mars</t>
  </si>
  <si>
    <t>Lesson Quiz: Earth</t>
  </si>
  <si>
    <t>The Third Rock</t>
  </si>
  <si>
    <t>Earth</t>
  </si>
  <si>
    <t>Lesson Quiz: Venus</t>
  </si>
  <si>
    <t>Venus</t>
  </si>
  <si>
    <t>The “Evening Star”</t>
  </si>
  <si>
    <t>Voyage to Venus</t>
  </si>
  <si>
    <t>Lesson Quiz: Mercury</t>
  </si>
  <si>
    <t>Mercury</t>
  </si>
  <si>
    <t>The First Planet from the Sun</t>
  </si>
  <si>
    <t>Mission to Mercury</t>
  </si>
  <si>
    <t>Lesson Quiz: Arrangement of Planets</t>
  </si>
  <si>
    <t>Hoopin' Up the Solar System</t>
  </si>
  <si>
    <t>The Solar System</t>
  </si>
  <si>
    <t>The Nine Planets</t>
  </si>
  <si>
    <t>Lesson Quiz: Systems of the Universe</t>
  </si>
  <si>
    <t>Universe and Galaxies</t>
  </si>
  <si>
    <t>Understanding the Universe</t>
  </si>
  <si>
    <t>Where in the Universe Are You?</t>
  </si>
  <si>
    <t>Lesson Quiz: People/Earth's Interaction</t>
  </si>
  <si>
    <t>Finding Forests</t>
  </si>
  <si>
    <t>Lesson Quiz: Earth's Natural Resources</t>
  </si>
  <si>
    <t>Natural Resources</t>
  </si>
  <si>
    <t>The Earth's Natural Resources</t>
  </si>
  <si>
    <t>Lesson Quiz: Composition of Soil</t>
  </si>
  <si>
    <t>Saving Soil</t>
  </si>
  <si>
    <t>Lesson Quiz: Composition of Rocks</t>
  </si>
  <si>
    <t>Sticks and Stones</t>
  </si>
  <si>
    <t>Lesson Quiz: Formation of Rocks</t>
  </si>
  <si>
    <t>All about Rocks and Soil</t>
  </si>
  <si>
    <t>The Rock Cycle</t>
  </si>
  <si>
    <t>Instrument Families</t>
  </si>
  <si>
    <t>Musical Instruments</t>
  </si>
  <si>
    <t>Lesson Quiz: Basic Principles of Sound</t>
  </si>
  <si>
    <t>Sound All Around</t>
  </si>
  <si>
    <t>Sound</t>
  </si>
  <si>
    <t>Lesson Quiz: Force to an Object</t>
  </si>
  <si>
    <t>Motion</t>
  </si>
  <si>
    <t>The Marvels of Motion</t>
  </si>
  <si>
    <t>Lesson Quiz: Machines Effect on Force</t>
  </si>
  <si>
    <t>Making Work Easier</t>
  </si>
  <si>
    <t>Simple Machines</t>
  </si>
  <si>
    <t>Lesson Quiz: Sources of Energy for Life</t>
  </si>
  <si>
    <t>Energy for People</t>
  </si>
  <si>
    <t>Energy for Life</t>
  </si>
  <si>
    <t>Lesson Quiz: Flow of Energy</t>
  </si>
  <si>
    <t>The Flow of Energy</t>
  </si>
  <si>
    <t>Lesson Quiz: Heat as Energy</t>
  </si>
  <si>
    <t>Many Kinds of Energy</t>
  </si>
  <si>
    <t>Lesson Quiz: Distinguish Types of Change</t>
  </si>
  <si>
    <t>Physical and Chemical Changes</t>
  </si>
  <si>
    <t>Two Types of Change</t>
  </si>
  <si>
    <t>Lesson Quiz: Chemical Changes in Matter</t>
  </si>
  <si>
    <t>Chemical Changes</t>
  </si>
  <si>
    <t>Chemical Changes in Matter</t>
  </si>
  <si>
    <t>Lesson Quiz: Physical Changes in Matter</t>
  </si>
  <si>
    <t>Physical Change in Matter</t>
  </si>
  <si>
    <t>Physical Changes</t>
  </si>
  <si>
    <t>Lesson Quiz: Measuring Heat</t>
  </si>
  <si>
    <t>Meet Heat</t>
  </si>
  <si>
    <t>The Effects of Heat</t>
  </si>
  <si>
    <t>Lesson Quiz: Measuring Matter</t>
  </si>
  <si>
    <t>What's the Matter?</t>
  </si>
  <si>
    <t>The Fact of the Matter</t>
  </si>
  <si>
    <t>Lesson Quiz: Long-Term Investigations</t>
  </si>
  <si>
    <t>Mold Mania</t>
  </si>
  <si>
    <t>Virtual Scientist</t>
  </si>
  <si>
    <t>Lesson Quiz: Displaying Data</t>
    <phoneticPr fontId="5" type="noConversion"/>
  </si>
  <si>
    <t>Get Organized!</t>
  </si>
  <si>
    <t>Lesson Quiz: Simple Experiments</t>
  </si>
  <si>
    <t>Setting Up an Experiment</t>
  </si>
  <si>
    <t>Lesson Quiz: Questioning Strategies</t>
  </si>
  <si>
    <t>The Scientific Method</t>
  </si>
  <si>
    <t>What Is Science?</t>
  </si>
  <si>
    <t>Paleolithic Art</t>
  </si>
  <si>
    <t>Painters of the Caves</t>
  </si>
  <si>
    <t>Lesson Quiz: Impact on Personal Life</t>
  </si>
  <si>
    <t>Everybody Talks about It</t>
  </si>
  <si>
    <t>Impact on Personal Life</t>
  </si>
  <si>
    <t>Lesson Quiz: Impact on Future</t>
  </si>
  <si>
    <t>The Future is Now</t>
  </si>
  <si>
    <t>Impact on Future</t>
  </si>
  <si>
    <t>Lesson Quiz: Impact of Current Events</t>
  </si>
  <si>
    <t>Right in Your Own Backyard</t>
  </si>
  <si>
    <t>Impact of Current Events</t>
  </si>
  <si>
    <t>Lesson Quiz: Gathering Information</t>
  </si>
  <si>
    <t>Current Events</t>
  </si>
  <si>
    <t>Information Station</t>
  </si>
  <si>
    <t>시사</t>
    <phoneticPr fontId="5" type="noConversion"/>
  </si>
  <si>
    <t>Lesson Quiz: Role of Economics</t>
  </si>
  <si>
    <t>Cashing in Your Money Knowledge</t>
  </si>
  <si>
    <t>Role of Economics</t>
  </si>
  <si>
    <t>Lesson Quiz: Role of Money</t>
  </si>
  <si>
    <t>Money!</t>
  </si>
  <si>
    <t>Role of Money</t>
    <phoneticPr fontId="5" type="noConversion"/>
  </si>
  <si>
    <t>Lesson Quiz: Government Revenue</t>
  </si>
  <si>
    <t>What Are Taxes, and Why Do We Have Them?</t>
  </si>
  <si>
    <t>Government Revenue</t>
  </si>
  <si>
    <t>Lesson Quiz: Wants &amp; Needs</t>
  </si>
  <si>
    <t>The Products You Buy</t>
  </si>
  <si>
    <t>Needs, Wants, Producers, and Consumers</t>
  </si>
  <si>
    <t>경제</t>
    <phoneticPr fontId="5" type="noConversion"/>
  </si>
  <si>
    <t>Lesson Quiz: Need for Laws</t>
  </si>
  <si>
    <t>Citizenship and the Law</t>
  </si>
  <si>
    <t>What Do You Stand For? ? A Citizenship Handbook</t>
  </si>
  <si>
    <t>Need for Laws</t>
  </si>
  <si>
    <t>Lesson Quiz: George Washington</t>
  </si>
  <si>
    <t>Father of a Nation</t>
  </si>
  <si>
    <t>The First President</t>
  </si>
  <si>
    <t>George Washington</t>
  </si>
  <si>
    <t>Lesson Quiz: Three Branches</t>
  </si>
  <si>
    <t>Government Branches</t>
  </si>
  <si>
    <t>The U.S. Government?How Does It Work?</t>
  </si>
  <si>
    <t>Lesson Quiz: Bill of Rights</t>
  </si>
  <si>
    <t>The Bill of Rights: Is It for Me?</t>
  </si>
  <si>
    <t>The Bill of Rights</t>
  </si>
  <si>
    <t>Lesson Quiz: United States Government</t>
  </si>
  <si>
    <t>The Signed Constitution</t>
  </si>
  <si>
    <t>We the People</t>
  </si>
  <si>
    <t>Lesson Quiz: Constitution</t>
  </si>
  <si>
    <t>Safeguards of the Federal System</t>
  </si>
  <si>
    <t>Safeguards</t>
  </si>
  <si>
    <t>Constitution</t>
  </si>
  <si>
    <t>The U.S. Federal Government</t>
  </si>
  <si>
    <t>Our Federal Government</t>
  </si>
  <si>
    <t>Lesson Quiz: Issue of Slavery</t>
  </si>
  <si>
    <t>More Compromises--The Issue of Slavery</t>
  </si>
  <si>
    <t>The Issue of Slavery</t>
  </si>
  <si>
    <t>Issue of Slavery</t>
  </si>
  <si>
    <t>Lesson Quiz: Topics of the Convention</t>
  </si>
  <si>
    <t>Compromise</t>
  </si>
  <si>
    <t>The Great Compromise</t>
  </si>
  <si>
    <t>Topics of the Convention</t>
  </si>
  <si>
    <t>Lesson Quiz: People of the Convention</t>
  </si>
  <si>
    <t>You Are There-At the Constitutional Convention</t>
  </si>
  <si>
    <t>Delegates of the Constitutional Convention</t>
  </si>
  <si>
    <t>People of the Convention</t>
  </si>
  <si>
    <t>Lesson Quiz: Constitutional Convention</t>
  </si>
  <si>
    <t>The Grand Convention</t>
  </si>
  <si>
    <t>Summer in Philadelphia, 1787</t>
  </si>
  <si>
    <t>Lesson Quiz: Articles of Confederation</t>
  </si>
  <si>
    <t>The Articles of Confederation</t>
  </si>
  <si>
    <t>A New Kind of Government</t>
  </si>
  <si>
    <t>Lesson Quiz: Rivers</t>
  </si>
  <si>
    <t>Major Rivers of the World</t>
  </si>
  <si>
    <t>Rivers</t>
  </si>
  <si>
    <t>Lesson Quiz: Mountain Ranges</t>
  </si>
  <si>
    <t>Locating Major Mountain Ranges and Rivers</t>
  </si>
  <si>
    <t>Mountain Ranges of the World</t>
  </si>
  <si>
    <t>Mountain Ranges</t>
  </si>
  <si>
    <t>Lesson Quiz: Isthmus, Peninsula, Fjord</t>
  </si>
  <si>
    <t>Peninsula, Isthmus, and Fjord</t>
  </si>
  <si>
    <t>Isthmus, Peninsula, Fjord</t>
  </si>
  <si>
    <t>Lesson Quiz: Plateau, Prairie, Mesa</t>
  </si>
  <si>
    <t>Prairie, Plateau, and Mesa</t>
  </si>
  <si>
    <t>Plateau, Prairie, Mesa</t>
  </si>
  <si>
    <t>Lesson Quiz: Delta, Strait, Channel</t>
  </si>
  <si>
    <t>Channel, Strait, and Delta</t>
  </si>
  <si>
    <t>Identifying Land and Water Formations</t>
  </si>
  <si>
    <t>Delta, Strait, Channel</t>
  </si>
  <si>
    <t>Lesson Quiz: Longitude &amp; Latitude</t>
  </si>
  <si>
    <t>Latitude and Longitude</t>
  </si>
  <si>
    <t>Grid System for the World</t>
  </si>
  <si>
    <t>Longitude &amp; Latitude</t>
  </si>
  <si>
    <t>Lesson Quiz: Maps</t>
  </si>
  <si>
    <t>Reading Maps for Information</t>
  </si>
  <si>
    <t>Reading a Variety of Maps</t>
  </si>
  <si>
    <t>Maps</t>
  </si>
  <si>
    <t>Lesson Quiz: Skills</t>
  </si>
  <si>
    <t>Finding Continents, Oceans, and Dividers</t>
  </si>
  <si>
    <t>Locating Continents, Oceans, and Hemispheres</t>
  </si>
  <si>
    <t>Skills</t>
  </si>
  <si>
    <t>Lesson Quiz: Tools</t>
  </si>
  <si>
    <t>Finding Your Place in the World</t>
  </si>
  <si>
    <t>Maps, Globes, and Atlases</t>
  </si>
  <si>
    <t>지리</t>
    <phoneticPr fontId="5" type="noConversion"/>
  </si>
  <si>
    <t>A Timeline of the Revolutionary War</t>
  </si>
  <si>
    <t>Lesson Quiz: Yorktown</t>
  </si>
  <si>
    <t>The World Turned Upside Down!</t>
  </si>
  <si>
    <t>American Victory at Yorktown</t>
  </si>
  <si>
    <t>Lesson Quiz: Benedict Arnold</t>
  </si>
  <si>
    <t>An American Hero Turned Traitor</t>
  </si>
  <si>
    <t>Benedict Arnold</t>
  </si>
  <si>
    <t>Lesson Quiz: Sea Battles</t>
  </si>
  <si>
    <t>War at Sea</t>
  </si>
  <si>
    <t>Success at Sea</t>
  </si>
  <si>
    <t>Sea Battles</t>
  </si>
  <si>
    <t>Lesson Quiz: Frontier Battles</t>
  </si>
  <si>
    <t>War on the Frontier</t>
  </si>
  <si>
    <t>Fighting on the Frontier</t>
  </si>
  <si>
    <t>Lesson Quiz: American Allies</t>
  </si>
  <si>
    <t>Europe Helps America Win Independence</t>
  </si>
  <si>
    <t>Help from Abroad</t>
  </si>
  <si>
    <t>Lesson Quiz: Valley Forge</t>
  </si>
  <si>
    <t>Winter at Valley Forge</t>
  </si>
  <si>
    <t>Valley Forge</t>
  </si>
  <si>
    <t>Lesson Quiz: Major Battles</t>
  </si>
  <si>
    <t>American Revolution-Fighting in the South</t>
  </si>
  <si>
    <t>The American Revolution 1778 - 81</t>
  </si>
  <si>
    <t>Major Battles</t>
  </si>
  <si>
    <t>The Revolutionary War: 1776 - 1777</t>
  </si>
  <si>
    <t>American Revolutionary War Battles through 1777</t>
  </si>
  <si>
    <t>Lesson Quiz: People in the Revolution</t>
  </si>
  <si>
    <t>African Americans and the Fight for Independence</t>
  </si>
  <si>
    <t>African Americans and the American Revolution</t>
  </si>
  <si>
    <t>People in the Revolution</t>
  </si>
  <si>
    <t>Colonial Women and the Fight for Independence</t>
  </si>
  <si>
    <t>Women of the American Revolutionary War</t>
  </si>
  <si>
    <t>General and Mrs. Washington and the Revolutionary War</t>
  </si>
  <si>
    <t>George and Martha Washington and the American Revolution</t>
  </si>
  <si>
    <t>Lesson Quiz: Concepts of Liberty</t>
  </si>
  <si>
    <t>We Hold These Truths</t>
  </si>
  <si>
    <t>Discussing the Declaration of Independence</t>
  </si>
  <si>
    <t>Concepts of Liberty</t>
  </si>
  <si>
    <t>Lesson Quiz: Common Sense</t>
  </si>
  <si>
    <t>Declaring Independence</t>
  </si>
  <si>
    <t>Colonists Urged to Use Common Sense</t>
  </si>
  <si>
    <t>Common Sense</t>
  </si>
  <si>
    <t>Lesson Quiz: Second Continental Congress</t>
  </si>
  <si>
    <t>Moving Closer to Independence</t>
  </si>
  <si>
    <t>The Second Continental Congress</t>
  </si>
  <si>
    <t>Lesson Quiz: Battle of Bunker Hill</t>
  </si>
  <si>
    <t>Early Battles of the American Revolution</t>
  </si>
  <si>
    <t>Battle of Bunker Hill</t>
  </si>
  <si>
    <t>Lesson Quiz: People &amp; Causes</t>
  </si>
  <si>
    <t>“Yankee Doodle” Patriots</t>
  </si>
  <si>
    <t>Calling All Patriots!</t>
  </si>
  <si>
    <t>Lesson Quiz: Lexington &amp; Concord</t>
  </si>
  <si>
    <t>The Fighting Begins</t>
  </si>
  <si>
    <t>The Shot Heard Round the World</t>
  </si>
  <si>
    <t>Lesson Quiz: First Continental Congress</t>
  </si>
  <si>
    <t>The First Continental Congress</t>
  </si>
  <si>
    <t>The Colonies Plan Together</t>
  </si>
  <si>
    <t>Lesson Quiz: Causes of Revolution</t>
  </si>
  <si>
    <t>What's Brewing in Boston Harbor?</t>
  </si>
  <si>
    <t>Blame It on the Tea</t>
  </si>
  <si>
    <t>Crisis in Boston</t>
  </si>
  <si>
    <t>Redcoats in Boston</t>
  </si>
  <si>
    <t>The Colonists Protest the Stamp Act</t>
  </si>
  <si>
    <t>The Stamp Act Is Unfair!</t>
  </si>
  <si>
    <t>Trouble in the Colonies</t>
  </si>
  <si>
    <t>Good-bye, France</t>
  </si>
  <si>
    <t>Lesson Quiz: Results of French &amp; Indian War</t>
  </si>
  <si>
    <t>Great Britain Smashes French Power in North America</t>
  </si>
  <si>
    <t>The French and Indian War--A Contest for North America</t>
  </si>
  <si>
    <t>Lesson Quiz: Causes of French &amp; Indian War</t>
  </si>
  <si>
    <t>Land and Fur-Fighting for a Continent</t>
    <phoneticPr fontId="5" type="noConversion"/>
  </si>
  <si>
    <t>Lesson Quiz: English Colonies</t>
  </si>
  <si>
    <t>Everytown 1750: Gathering at the Meetinghouse</t>
  </si>
  <si>
    <t>Everytown 1750: Take a Ride on the Stagecoach</t>
  </si>
  <si>
    <t>Everytown 1750: A Visit to the Craft Shop</t>
  </si>
  <si>
    <t>Everytown 1750: A Visit to the Common</t>
  </si>
  <si>
    <t>Puritans and Pilgrims-A New Life in America</t>
  </si>
  <si>
    <t>Print Shop</t>
  </si>
  <si>
    <t>Life in the Colonies</t>
  </si>
  <si>
    <t>Lesson Quiz: Colonization</t>
  </si>
  <si>
    <t>Discovering America!</t>
  </si>
  <si>
    <t>The Vikings Take on the World</t>
  </si>
  <si>
    <t>Columbus Starts Something Big</t>
  </si>
  <si>
    <t>Review of the Mayas, Aztecs, and Incas</t>
  </si>
  <si>
    <t>Lesson Quiz: Incan Culture</t>
  </si>
  <si>
    <t>The Incan Culture</t>
  </si>
  <si>
    <t>Lesson Quiz: Incan Society</t>
  </si>
  <si>
    <t>The Incan Empire</t>
  </si>
  <si>
    <t>Exploring the Incas</t>
  </si>
  <si>
    <t>Lesson Quiz: Aztec Culture</t>
  </si>
  <si>
    <t>Exploring the Ancient Aztecs</t>
  </si>
  <si>
    <t>The Aztec Empire</t>
  </si>
  <si>
    <t>Lesson Quiz: Mayan Science</t>
  </si>
  <si>
    <t>The Amazing Mayas</t>
  </si>
  <si>
    <t>Lesson Quiz: Mayan Culture</t>
  </si>
  <si>
    <t>Exploring the Ancient Mayas</t>
  </si>
  <si>
    <t>The Ancient Mayan Civilization</t>
  </si>
  <si>
    <t>Lesson Quiz: Indus River Geography</t>
  </si>
  <si>
    <t>Lesson Quiz: Egyptian Architecture</t>
  </si>
  <si>
    <t>Wonders of Ancient Egypt</t>
  </si>
  <si>
    <t>Mysteries of Ancient Egypt</t>
  </si>
  <si>
    <t>Lesson Quiz: Egyptian Culture</t>
  </si>
  <si>
    <t>Ancient Egyptian Writing</t>
  </si>
  <si>
    <t>Writing in Ancient Egypt</t>
  </si>
  <si>
    <t>Lesson Quiz: Egyptian Geography</t>
  </si>
  <si>
    <t>Exploring Ancient Egypt</t>
  </si>
  <si>
    <t>The Gift of the Nile</t>
  </si>
  <si>
    <t>Lesson Quiz: Mesopotamian Government</t>
  </si>
  <si>
    <t>Hammurabi and the Code of Laws</t>
  </si>
  <si>
    <t>King Hammurabi and His Code of Law</t>
  </si>
  <si>
    <t>Lesson Quiz: Mesopotamian Culture</t>
  </si>
  <si>
    <t>The Development of Writing in Mesopotamia</t>
  </si>
  <si>
    <t>Ancient Writing of Mesopotamia</t>
  </si>
  <si>
    <t>Lesson Quiz: Mesopotamian Geography</t>
  </si>
  <si>
    <t>Ancient Civilizations of Mesopotamia</t>
  </si>
  <si>
    <t>Exploring Ancient Mesopotamia</t>
  </si>
  <si>
    <t>Telling Time</t>
  </si>
  <si>
    <r>
      <t xml:space="preserve">2) UBestA </t>
    </r>
    <r>
      <rPr>
        <b/>
        <sz val="12"/>
        <color indexed="9"/>
        <rFont val="돋움"/>
        <family val="3"/>
        <charset val="129"/>
      </rPr>
      <t>학습관</t>
    </r>
    <r>
      <rPr>
        <b/>
        <sz val="12"/>
        <color indexed="9"/>
        <rFont val="Arial"/>
        <family val="2"/>
      </rPr>
      <t>(</t>
    </r>
    <r>
      <rPr>
        <b/>
        <sz val="12"/>
        <color indexed="9"/>
        <rFont val="돋움"/>
        <family val="3"/>
        <charset val="129"/>
      </rPr>
      <t>언어훈련관</t>
    </r>
    <r>
      <rPr>
        <b/>
        <sz val="12"/>
        <color indexed="9"/>
        <rFont val="Arial"/>
        <family val="2"/>
      </rPr>
      <t>)</t>
    </r>
    <r>
      <rPr>
        <b/>
        <sz val="12"/>
        <color indexed="9"/>
        <rFont val="돋움"/>
        <family val="3"/>
        <charset val="129"/>
      </rPr>
      <t>에서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지원되는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것은</t>
    </r>
    <r>
      <rPr>
        <b/>
        <sz val="12"/>
        <color indexed="9"/>
        <rFont val="Arial"/>
        <family val="2"/>
      </rPr>
      <t xml:space="preserve"> Math</t>
    </r>
    <r>
      <rPr>
        <b/>
        <sz val="12"/>
        <color indexed="9"/>
        <rFont val="돋움"/>
        <family val="3"/>
        <charset val="129"/>
      </rPr>
      <t>와</t>
    </r>
    <r>
      <rPr>
        <b/>
        <sz val="12"/>
        <color indexed="9"/>
        <rFont val="Arial"/>
        <family val="2"/>
      </rPr>
      <t xml:space="preserve"> Science </t>
    </r>
    <r>
      <rPr>
        <b/>
        <sz val="12"/>
        <color indexed="9"/>
        <rFont val="돋움"/>
        <family val="3"/>
        <charset val="129"/>
      </rPr>
      <t>학습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위주로</t>
    </r>
    <phoneticPr fontId="5" type="noConversion"/>
  </si>
  <si>
    <t>Instruction: Using a Problem-Solving Model</t>
  </si>
  <si>
    <t>Instruction: Creating and Using Representations</t>
  </si>
  <si>
    <t>Instruction: Analyzing Mathematical Relationships</t>
  </si>
  <si>
    <t>MA49001</t>
  </si>
  <si>
    <t>MA49002</t>
  </si>
  <si>
    <t>MA49003</t>
  </si>
  <si>
    <t>MA49004</t>
  </si>
  <si>
    <t>MA49005</t>
  </si>
  <si>
    <t>MA49006</t>
  </si>
  <si>
    <t>MA49007</t>
  </si>
  <si>
    <t>RLA4000</t>
  </si>
  <si>
    <t>RLA4001</t>
  </si>
  <si>
    <t>QZRLA4002</t>
  </si>
  <si>
    <t>Quiz: Using Details and Examples to Answer Questions About a Story</t>
  </si>
  <si>
    <t>RLA4004</t>
  </si>
  <si>
    <t>Instruction: Determining a Story's Theme and Summarizing a Story</t>
  </si>
  <si>
    <t>RLA4005</t>
  </si>
  <si>
    <t>QZRLA4006</t>
  </si>
  <si>
    <t xml:space="preserve">Quiz: Using Details in a Story to Describe Characters, Settings, and Events </t>
  </si>
  <si>
    <t>RLA4008</t>
  </si>
  <si>
    <t>RLA4009</t>
  </si>
  <si>
    <t>RLA4010</t>
  </si>
  <si>
    <t>QZRLA4011</t>
  </si>
  <si>
    <t>Quiz: Figuring Out the Meaning of Words in a Text</t>
  </si>
  <si>
    <t>RLA4012</t>
  </si>
  <si>
    <t>RLA4013</t>
  </si>
  <si>
    <t>Supported Practice: Explaining Differences Between Poems, Stories, and Drama</t>
  </si>
  <si>
    <t>QZRLA4014</t>
  </si>
  <si>
    <t>RLA4016</t>
  </si>
  <si>
    <t>RLA4017</t>
  </si>
  <si>
    <t>RLA4018</t>
  </si>
  <si>
    <t>QZRLA4019</t>
  </si>
  <si>
    <t>Quiz: Comparing and Contrasting Points of View</t>
  </si>
  <si>
    <t>RLA4020</t>
  </si>
  <si>
    <t>RLA4021</t>
  </si>
  <si>
    <t>QZRLA4023</t>
  </si>
  <si>
    <t>RLA4025</t>
  </si>
  <si>
    <t>Quiz: Comparing and Contrasting Myths and Folktales</t>
  </si>
  <si>
    <t>RLA4028</t>
  </si>
  <si>
    <t>Instruction: Using Evidence to Support Ideas About a Text</t>
    <phoneticPr fontId="5" type="noConversion"/>
  </si>
  <si>
    <t>RLA4029</t>
  </si>
  <si>
    <t>Supported Practice: Using Evidence to Support Ideas About a Text</t>
  </si>
  <si>
    <t>QZRLA4030</t>
  </si>
  <si>
    <t>Quiz: Using Evidence to Support Ideas About a Text</t>
  </si>
  <si>
    <t>RLA4032</t>
  </si>
  <si>
    <t>RLA4033</t>
  </si>
  <si>
    <t>RLA4035</t>
  </si>
  <si>
    <t>RLA4036</t>
  </si>
  <si>
    <t>QZRLA4037</t>
  </si>
  <si>
    <t>Quiz: Explaining Events in an Informational
Text</t>
  </si>
  <si>
    <t>RLA4039</t>
  </si>
  <si>
    <t>Instruction: Describing the Structure of a Text</t>
    <phoneticPr fontId="5" type="noConversion"/>
  </si>
  <si>
    <t>RLA4040</t>
  </si>
  <si>
    <t xml:space="preserve">Supported Practice: Describing the Structure of a Text </t>
  </si>
  <si>
    <t>QZRLA4041</t>
  </si>
  <si>
    <t>Quiz: Describing the Structure of a Text</t>
  </si>
  <si>
    <t>RLA4043</t>
  </si>
  <si>
    <t>RLA4045</t>
  </si>
  <si>
    <t>RLA4046</t>
  </si>
  <si>
    <t>Supported Practice: Decoding Unfamiliar Words</t>
  </si>
  <si>
    <t>RLA4047</t>
  </si>
  <si>
    <t>Independent Practice: Decoding Unfamiliar Words</t>
  </si>
  <si>
    <t>QZRLA4048</t>
  </si>
  <si>
    <t>Quiz: Decoding Unfamiliar Words</t>
  </si>
  <si>
    <t>RLA4049</t>
  </si>
  <si>
    <t>RLA4050</t>
  </si>
  <si>
    <t>RLA4051</t>
  </si>
  <si>
    <t>QZRLA4052</t>
  </si>
  <si>
    <t>Quiz: Reading Carefully, Correctly, and with Feeling</t>
  </si>
  <si>
    <t>Sunflower Surprise</t>
  </si>
  <si>
    <t>RLA4101</t>
  </si>
  <si>
    <t>Instruction: The Writing Process: Planning and Drafting</t>
    <phoneticPr fontId="5" type="noConversion"/>
  </si>
  <si>
    <t>RLA4102</t>
  </si>
  <si>
    <t>Supported Practice: The Writing Process: Planning and Drafting</t>
  </si>
  <si>
    <t>QZRLA4103</t>
  </si>
  <si>
    <t>Quiz: The Writing Process: Planning and Drafting</t>
  </si>
  <si>
    <t>RLA4105</t>
  </si>
  <si>
    <t>RLA4106</t>
  </si>
  <si>
    <t>QZRLA4107</t>
  </si>
  <si>
    <t>Quiz: The Writing Process: Revising, Editing, and Publishing</t>
  </si>
  <si>
    <t>RLA4053</t>
  </si>
  <si>
    <t>RLA4054</t>
  </si>
  <si>
    <t>Supported Practice: Writing an Opinion Piece</t>
  </si>
  <si>
    <t>QZRLA4055</t>
  </si>
  <si>
    <t>Quiz: Writing an Opinion Piece</t>
  </si>
  <si>
    <t>RLA4057</t>
  </si>
  <si>
    <t>RLA4058</t>
  </si>
  <si>
    <t>QZRLA4059</t>
  </si>
  <si>
    <t>Quiz: Writing an Introduction and Organizing Support</t>
  </si>
  <si>
    <t>RLA4061</t>
  </si>
  <si>
    <t xml:space="preserve">Supported Practice: Convincing Your Readers Using Strong Reasons and Support </t>
  </si>
  <si>
    <t>QZRLA4063</t>
  </si>
  <si>
    <t>RLA4065</t>
  </si>
  <si>
    <t>RLA4066</t>
  </si>
  <si>
    <t>QZRLA4067</t>
  </si>
  <si>
    <t>Quiz: Using Linking Words and Writing a Conclusion (Opinion Piece)</t>
  </si>
  <si>
    <t>RLA4069</t>
  </si>
  <si>
    <t>RLA4070</t>
  </si>
  <si>
    <t>Supported Practice: Writing Informative and Explanatory Texts</t>
  </si>
  <si>
    <t>QZRLA4071</t>
  </si>
  <si>
    <t>Quiz: Writing Informative and Explanatory Texts</t>
  </si>
  <si>
    <t>RLA4073</t>
  </si>
  <si>
    <t>RLA4074</t>
  </si>
  <si>
    <t>Supported Practice: Introducing a Topic and Grouping Related Information</t>
  </si>
  <si>
    <t>QZRLA4075</t>
  </si>
  <si>
    <t>Quiz: Introducing a Topic and Grouping Related Information</t>
  </si>
  <si>
    <t>RLA4077</t>
  </si>
  <si>
    <t>Instruction: Formatting, Developing a Topic, and Using Precise Language</t>
    <phoneticPr fontId="5" type="noConversion"/>
  </si>
  <si>
    <t>RLA4078</t>
  </si>
  <si>
    <t>QZRLA4079</t>
  </si>
  <si>
    <t>Quiz: Formatting, Developing a Topic, and Using Precise Language</t>
  </si>
  <si>
    <t>RLA4081</t>
  </si>
  <si>
    <t>RLA4082</t>
  </si>
  <si>
    <t>QZRLA4083</t>
  </si>
  <si>
    <t>Quiz: Using Linking Words and Writing a Conclusion</t>
  </si>
  <si>
    <t>RLA4085</t>
  </si>
  <si>
    <t>RLA4086</t>
  </si>
  <si>
    <t>Supported Practice: Writing a Narrative</t>
  </si>
  <si>
    <t>QZRLA4087</t>
  </si>
  <si>
    <t>Quiz: Writing a Narrative</t>
  </si>
  <si>
    <t>RLA4089</t>
  </si>
  <si>
    <t>RLA4090</t>
  </si>
  <si>
    <t>QZRLA4091</t>
  </si>
  <si>
    <t>RLA4093</t>
  </si>
  <si>
    <t>RLA4094</t>
  </si>
  <si>
    <t>QZRLA4095</t>
  </si>
  <si>
    <t>Quiz: Using Dialogue and Description in a Narrative</t>
  </si>
  <si>
    <t>RLA4097</t>
  </si>
  <si>
    <t>RLA4098</t>
  </si>
  <si>
    <t>Supported Practice: Using Transitions and Details to Complete Your Narrative</t>
  </si>
  <si>
    <t>QZRLA4099</t>
  </si>
  <si>
    <t>Quiz: Using Transitions and Details to Complete Your Narrative</t>
  </si>
  <si>
    <t>RLA4109</t>
  </si>
  <si>
    <t>RLA4110</t>
  </si>
  <si>
    <t>Supported Practice: Writing a Research Report</t>
  </si>
  <si>
    <t>QZRLA4111</t>
  </si>
  <si>
    <t>Quiz: Writing a Research Report</t>
  </si>
  <si>
    <t>RLA4113</t>
  </si>
  <si>
    <t>Instruction: Gathering Information from Sources</t>
    <phoneticPr fontId="5" type="noConversion"/>
  </si>
  <si>
    <t>RLA4114</t>
  </si>
  <si>
    <t>Supported Practice: Gathering Information from Sources</t>
  </si>
  <si>
    <t>RLA4115</t>
  </si>
  <si>
    <t>Independent Practice: Gathering Information from Sources</t>
  </si>
  <si>
    <t>QZRLA4116</t>
  </si>
  <si>
    <t>Quiz: Gathering Information from Sources</t>
  </si>
  <si>
    <t>RLA4117</t>
  </si>
  <si>
    <t>Instruction: Taking Notes and Sorting Information</t>
    <phoneticPr fontId="5" type="noConversion"/>
  </si>
  <si>
    <t>RLA4118</t>
  </si>
  <si>
    <t>Supported Practice: Taking Notes and Sorting Information</t>
  </si>
  <si>
    <t>QZRLA4119</t>
  </si>
  <si>
    <t>Quiz: Taking Notes and Sorting Information</t>
  </si>
  <si>
    <t>QZRLA4121</t>
  </si>
  <si>
    <t>Quiz: Using Evidence to Support Analysis of a Story</t>
  </si>
  <si>
    <t>QZRLA4122</t>
  </si>
  <si>
    <t>RLA4123</t>
  </si>
  <si>
    <t>RLA4124</t>
  </si>
  <si>
    <t>M4001</t>
  </si>
  <si>
    <t>Instruction: Using Multiplication to Solve Problems</t>
  </si>
  <si>
    <t>M4002</t>
  </si>
  <si>
    <t xml:space="preserve">Supported Practice: Using Multiplication to Solve Problems        </t>
  </si>
  <si>
    <t>M4003</t>
  </si>
  <si>
    <t>QZM4004</t>
  </si>
  <si>
    <t>Quiz: Using Multiplication to Solve Problems</t>
  </si>
  <si>
    <t>Using Division to Compare</t>
  </si>
  <si>
    <t>M4005</t>
  </si>
  <si>
    <t>Instruction: Using Division to Compare</t>
  </si>
  <si>
    <t>M4006</t>
  </si>
  <si>
    <t>Problem Solving: Using Division to Compare</t>
  </si>
  <si>
    <t>M4007</t>
  </si>
  <si>
    <t>Supported Practice: Using Division to Compare</t>
  </si>
  <si>
    <t>M4008</t>
  </si>
  <si>
    <t>M4012</t>
  </si>
  <si>
    <t>Instruction: Multiplying by One-Digit Numbers Using Models</t>
  </si>
  <si>
    <t>QZM4009</t>
  </si>
  <si>
    <t>Quiz: Using Division to Compare</t>
  </si>
  <si>
    <t>Instruction: Comparing Fractions Using Fraction Models</t>
  </si>
  <si>
    <t>M4017</t>
  </si>
  <si>
    <t>Supported Practice: Comparing Fractions Using Fraction Models</t>
  </si>
  <si>
    <t>M4019</t>
  </si>
  <si>
    <t>Instruction: Adding and Subtracting Fractions</t>
  </si>
  <si>
    <t>M4020</t>
  </si>
  <si>
    <t>Supported Practice: Adding and Subtracting Fractions</t>
  </si>
  <si>
    <t>M4021</t>
  </si>
  <si>
    <t>QZM4022</t>
  </si>
  <si>
    <t>Quiz: Adding and Subtracting Fractions</t>
  </si>
  <si>
    <t>M4023</t>
  </si>
  <si>
    <t>Problem Solving: Adding Fractions with Like Denominators</t>
  </si>
  <si>
    <t>M4024</t>
  </si>
  <si>
    <t>Supported Practice: Adding and Subtracting Fractions with Like Denominators</t>
  </si>
  <si>
    <t>Identify and Classify Angles</t>
  </si>
  <si>
    <t>Exploring Angles as a Series of One-Degree Turns</t>
  </si>
  <si>
    <t>Customary Units of Length</t>
  </si>
  <si>
    <t>Converting Customary Measurements of Length</t>
  </si>
  <si>
    <t>Converting Customary Units of Capacity</t>
  </si>
  <si>
    <t>Customary Units of Weight</t>
  </si>
  <si>
    <t>Converting Customary Units of Weight</t>
  </si>
  <si>
    <t>Metric Units of Length</t>
  </si>
  <si>
    <t>Converting Metric Units of Length</t>
  </si>
  <si>
    <t>Metric Units of Capacity</t>
  </si>
  <si>
    <t>Converting Metric Units of Capacity</t>
  </si>
  <si>
    <t>Comparing Perimeter and Area</t>
  </si>
  <si>
    <t>Multiples and Common Multiples</t>
  </si>
  <si>
    <t>Dividing with 1-digit Divisors</t>
  </si>
  <si>
    <t>Dividing with 2-digit Divisors</t>
  </si>
  <si>
    <t>Compare and Order Fractions</t>
  </si>
  <si>
    <t>Add and Subtract Fractions</t>
  </si>
  <si>
    <t>Add and Subtract Mixed Numbers</t>
  </si>
  <si>
    <t>Add/Subtract Unlike Fractions</t>
  </si>
  <si>
    <t>Compare and Order Decimals</t>
  </si>
  <si>
    <t>Add and Subtract Decimals</t>
  </si>
  <si>
    <t>Count Money and Make Change</t>
  </si>
  <si>
    <t>Points, Lines, Segments, Rays</t>
  </si>
  <si>
    <t>Classify Triangles According to Side Lengths</t>
  </si>
  <si>
    <t>Plotting Ordered Pairs</t>
  </si>
  <si>
    <t>Writing Ordered Pairs</t>
  </si>
  <si>
    <t>Construct Congruent Figures</t>
  </si>
  <si>
    <t>Identify Similar and Congruent Figures</t>
  </si>
  <si>
    <t>Temperatur</t>
  </si>
  <si>
    <t>Bar Graph</t>
  </si>
  <si>
    <t>Mean, Median, Mode, and Range</t>
  </si>
  <si>
    <t>Certainty and Likelihood</t>
  </si>
  <si>
    <t>M4010</t>
  </si>
  <si>
    <t>Problem Solving: Solving Multi-Step Word Problems</t>
  </si>
  <si>
    <t>M4011</t>
  </si>
  <si>
    <t>Supported Practice: Solving Multi-Step Word Problems</t>
  </si>
  <si>
    <t>MA49013</t>
  </si>
  <si>
    <t>MA49014</t>
  </si>
  <si>
    <t>Instruction: Modeling with Mathematics</t>
  </si>
  <si>
    <t>MA49016</t>
  </si>
  <si>
    <t>Instruction: Attending to Precision</t>
  </si>
  <si>
    <t>MA49017</t>
  </si>
  <si>
    <t>Instruction: Looking For and Making Use of Structure</t>
  </si>
  <si>
    <t>MA49018</t>
  </si>
  <si>
    <t>Instruction: Looking For and Using Repeated Reasoning</t>
  </si>
  <si>
    <t>Make Sense of Problems and Persevere</t>
  </si>
  <si>
    <t>Reason Abstractly and Quantitatively</t>
  </si>
  <si>
    <t>Use Appropriate Tools Strategically</t>
  </si>
  <si>
    <t>MA49015</t>
  </si>
  <si>
    <t>※ U라고 표시된 학습은 UbestA학습관(언어훈련관)에 탑제된 학습입니다.</t>
    <phoneticPr fontId="5" type="noConversion"/>
  </si>
  <si>
    <t>Using Multiplication to Solve Problems</t>
  </si>
  <si>
    <t>Adding and Subtracting Fractions</t>
  </si>
  <si>
    <t>Estimate Sums and Differences</t>
  </si>
  <si>
    <t>Supported Practice: Comparing and Contrasting 
Myths and Folktales</t>
    <phoneticPr fontId="5" type="noConversion"/>
  </si>
  <si>
    <t>RLA4140</t>
  </si>
  <si>
    <t>RLA4141</t>
  </si>
  <si>
    <t>QZRLA4145</t>
  </si>
  <si>
    <t>RLA4143</t>
  </si>
  <si>
    <t>RLA4144</t>
  </si>
  <si>
    <t>RLA4125</t>
  </si>
  <si>
    <t>RLA4126</t>
  </si>
  <si>
    <t>QZRLA4127</t>
  </si>
  <si>
    <t>RLA4137</t>
  </si>
  <si>
    <t>RLA4138</t>
  </si>
  <si>
    <t>QZRLA4139</t>
  </si>
  <si>
    <t>Instruction/Practice: Using an Equation to Represent a Situation</t>
  </si>
  <si>
    <t>Instruction/Practice: Temperature (metric)</t>
  </si>
  <si>
    <t>대단원 설명 / 소단원 제목 및 퀴즈,테스트</t>
    <phoneticPr fontId="5" type="noConversion"/>
  </si>
  <si>
    <t>수의 이론과 체계</t>
    <phoneticPr fontId="5" type="noConversion"/>
  </si>
  <si>
    <t>Standard and Expanded Form</t>
    <phoneticPr fontId="5" type="noConversion"/>
  </si>
  <si>
    <t>Write Numbers</t>
    <phoneticPr fontId="5" type="noConversion"/>
  </si>
  <si>
    <t xml:space="preserve">Order and Compare Numbers </t>
    <phoneticPr fontId="5" type="noConversion"/>
  </si>
  <si>
    <t>Activity Quiz: Using What You Know About Place Value to Round</t>
    <phoneticPr fontId="5" type="noConversion"/>
  </si>
  <si>
    <t>Rounding Numbers</t>
    <phoneticPr fontId="5" type="noConversion"/>
  </si>
  <si>
    <t>덧셈과 뺄셈</t>
    <phoneticPr fontId="5" type="noConversion"/>
  </si>
  <si>
    <t>Lesson Quiz: Add Whole Numbers</t>
    <phoneticPr fontId="5" type="noConversion"/>
  </si>
  <si>
    <t>Lesson Quiz: Subtract Whole Numbers</t>
    <phoneticPr fontId="5" type="noConversion"/>
  </si>
  <si>
    <t>곱셈과 나눗셈</t>
    <phoneticPr fontId="5" type="noConversion"/>
  </si>
  <si>
    <t>Lesson Quiz: Multiples and Common Multiples</t>
    <phoneticPr fontId="5" type="noConversion"/>
  </si>
  <si>
    <t>Interpreting Multiplication Equations</t>
    <phoneticPr fontId="5" type="noConversion"/>
  </si>
  <si>
    <t>Activity Quiz: Interpreting Multiplication Equations</t>
    <phoneticPr fontId="5" type="noConversion"/>
  </si>
  <si>
    <t>Describing Multiplication Situations</t>
    <phoneticPr fontId="5" type="noConversion"/>
  </si>
  <si>
    <t>Activity Quiz: Describing Multiplication Situations</t>
    <phoneticPr fontId="5" type="noConversion"/>
  </si>
  <si>
    <t>Lesson Quiz: Multiple Factors</t>
    <phoneticPr fontId="5" type="noConversion"/>
  </si>
  <si>
    <t>Factors</t>
    <phoneticPr fontId="5" type="noConversion"/>
  </si>
  <si>
    <t>Common Factors</t>
    <phoneticPr fontId="5" type="noConversion"/>
  </si>
  <si>
    <t>What Does it Mean to Divide?</t>
    <phoneticPr fontId="5" type="noConversion"/>
  </si>
  <si>
    <t>Activity Quiz: What Does it Mean to Divide?</t>
    <phoneticPr fontId="5" type="noConversion"/>
  </si>
  <si>
    <t>Strategies for Solving Division Problems</t>
    <phoneticPr fontId="5" type="noConversion"/>
  </si>
  <si>
    <t>Activity Quiz: Strategies for Solving Division Problems</t>
    <phoneticPr fontId="5" type="noConversion"/>
  </si>
  <si>
    <t>Interpreting Remainders</t>
    <phoneticPr fontId="5" type="noConversion"/>
  </si>
  <si>
    <t>Activity Quiz: Interpreting Remainders</t>
    <phoneticPr fontId="5" type="noConversion"/>
  </si>
  <si>
    <t>Lesson Quiz: Dividing with 2-digit Divisors</t>
    <phoneticPr fontId="5" type="noConversion"/>
  </si>
  <si>
    <t>Exploring Base Ten</t>
    <phoneticPr fontId="5" type="noConversion"/>
  </si>
  <si>
    <t>Activity Quiz: Exploring Base Ten</t>
    <phoneticPr fontId="5" type="noConversion"/>
  </si>
  <si>
    <t>What Does Place Value Look Like?</t>
    <phoneticPr fontId="5" type="noConversion"/>
  </si>
  <si>
    <t>Activity Quiz: What Does Place Value Look Like?</t>
    <phoneticPr fontId="5" type="noConversion"/>
  </si>
  <si>
    <t xml:space="preserve">Average </t>
    <phoneticPr fontId="5" type="noConversion"/>
  </si>
  <si>
    <t>분수와 소수</t>
    <phoneticPr fontId="5" type="noConversion"/>
  </si>
  <si>
    <t>Lesson Quiz: Parts of a Set or a Whole</t>
    <phoneticPr fontId="5" type="noConversion"/>
  </si>
  <si>
    <t>Lesson Quiz: Improper Fractions</t>
    <phoneticPr fontId="5" type="noConversion"/>
  </si>
  <si>
    <t>Equivalent Tenths and Hundredths</t>
    <phoneticPr fontId="5" type="noConversion"/>
  </si>
  <si>
    <t>Activity Quiz: Equivalent Tenths and Hundredths</t>
    <phoneticPr fontId="5" type="noConversion"/>
  </si>
  <si>
    <t>Lesson Quiz: Equivalent Fractions</t>
    <phoneticPr fontId="5" type="noConversion"/>
  </si>
  <si>
    <t>Fractions that Simplify to Whole Numbers</t>
    <phoneticPr fontId="5" type="noConversion"/>
  </si>
  <si>
    <t>Activity Quiz: Fractions that Simplify to Whole Numbers</t>
    <phoneticPr fontId="5" type="noConversion"/>
  </si>
  <si>
    <t>Fractions and Equivalent Whole Numbers</t>
    <phoneticPr fontId="5" type="noConversion"/>
  </si>
  <si>
    <t>Activity Quiz: Fractions and Equivalent Whole Numbers</t>
    <phoneticPr fontId="5" type="noConversion"/>
  </si>
  <si>
    <t>Lesson Quiz: Compare and Order Fractions</t>
    <phoneticPr fontId="5" type="noConversion"/>
  </si>
  <si>
    <t>Add Fractions with Like Denominators</t>
    <phoneticPr fontId="5" type="noConversion"/>
  </si>
  <si>
    <t>Activity Quiz: Add Fractions with Like Denominators</t>
    <phoneticPr fontId="5" type="noConversion"/>
  </si>
  <si>
    <t>Subtract Fractions with Like Denominators</t>
    <phoneticPr fontId="5" type="noConversion"/>
  </si>
  <si>
    <t>Activity Quiz: Subtract Fractions with Like Denominators</t>
    <phoneticPr fontId="5" type="noConversion"/>
  </si>
  <si>
    <t>Decomposing Fractions</t>
    <phoneticPr fontId="5" type="noConversion"/>
  </si>
  <si>
    <t>Activity Quiz: Decomposing Fractions</t>
    <phoneticPr fontId="5" type="noConversion"/>
  </si>
  <si>
    <t>Decomposing Improper Fractions</t>
    <phoneticPr fontId="5" type="noConversion"/>
  </si>
  <si>
    <t>Activity Quiz: Decomposing Improper Fractions</t>
    <phoneticPr fontId="5" type="noConversion"/>
  </si>
  <si>
    <t>Lesson Quiz: Add and Subtract Fractions</t>
    <phoneticPr fontId="5" type="noConversion"/>
  </si>
  <si>
    <t>Lesson Quiz: Add and Subtract Mixed Numbers</t>
    <phoneticPr fontId="5" type="noConversion"/>
  </si>
  <si>
    <t>Lesson Quiz: Add/Subtract Unlike Fractions</t>
    <phoneticPr fontId="5" type="noConversion"/>
  </si>
  <si>
    <t>Add Tenths and Hundredths</t>
    <phoneticPr fontId="5" type="noConversion"/>
  </si>
  <si>
    <t>Activity Quiz: Add Tenths and Hundredths</t>
    <phoneticPr fontId="5" type="noConversion"/>
  </si>
  <si>
    <t>Add a Fraction Multiple Times</t>
    <phoneticPr fontId="5" type="noConversion"/>
  </si>
  <si>
    <t>Activity Quiz: Add a Fraction Multiple Times</t>
    <phoneticPr fontId="5" type="noConversion"/>
  </si>
  <si>
    <t>Fraction Multiples</t>
    <phoneticPr fontId="5" type="noConversion"/>
  </si>
  <si>
    <t>Activity Quiz: Fraction Multiples</t>
    <phoneticPr fontId="5" type="noConversion"/>
  </si>
  <si>
    <t>Fraction of a Whole - A</t>
    <phoneticPr fontId="5" type="noConversion"/>
  </si>
  <si>
    <t>Activity Quiz: Fraction of a Whole - A</t>
    <phoneticPr fontId="5" type="noConversion"/>
  </si>
  <si>
    <t>Fraction of a Whole - B</t>
    <phoneticPr fontId="5" type="noConversion"/>
  </si>
  <si>
    <t>Activity Quiz: Fraction of a Whole - B</t>
    <phoneticPr fontId="5" type="noConversion"/>
  </si>
  <si>
    <t>Problem Solving: Fraction of a Whole - A</t>
    <phoneticPr fontId="5" type="noConversion"/>
  </si>
  <si>
    <t>Problem Solving: Fraction of a Whole - B</t>
    <phoneticPr fontId="5" type="noConversion"/>
  </si>
  <si>
    <t>Lesson Quiz: Multiply Fractions</t>
    <phoneticPr fontId="5" type="noConversion"/>
  </si>
  <si>
    <t>Lesson Quiz: Compare and Order Decimals</t>
    <phoneticPr fontId="5" type="noConversion"/>
  </si>
  <si>
    <t>Lesson Quiz: Decimals as Fractions</t>
    <phoneticPr fontId="5" type="noConversion"/>
  </si>
  <si>
    <t>Lesson Quiz: Add and Subtract Decimals</t>
    <phoneticPr fontId="5" type="noConversion"/>
  </si>
  <si>
    <t>화폐</t>
    <phoneticPr fontId="5" type="noConversion"/>
  </si>
  <si>
    <t>Lesson Quiz: Count Money and Make Change</t>
    <phoneticPr fontId="5" type="noConversion"/>
  </si>
  <si>
    <t>Lesson Quiz: Add and Subtract Money</t>
    <phoneticPr fontId="5" type="noConversion"/>
  </si>
  <si>
    <t>Lesson Quiz: Multiply and Divide Money</t>
    <phoneticPr fontId="5" type="noConversion"/>
  </si>
  <si>
    <t>패턴</t>
    <phoneticPr fontId="5" type="noConversion"/>
  </si>
  <si>
    <t>Lesson Quiz: Numeric Patterns</t>
    <phoneticPr fontId="5" type="noConversion"/>
  </si>
  <si>
    <t>Lesson Quiz: Apply Function Rules</t>
    <phoneticPr fontId="5" type="noConversion"/>
  </si>
  <si>
    <t>대수</t>
    <phoneticPr fontId="5" type="noConversion"/>
  </si>
  <si>
    <t>Lesson Quiz: Expressions</t>
    <phoneticPr fontId="5" type="noConversion"/>
  </si>
  <si>
    <t>Activity Quiz: Using an Equation to Represent a Situation</t>
    <phoneticPr fontId="5" type="noConversion"/>
  </si>
  <si>
    <t>Lesson Quiz: Equations</t>
    <phoneticPr fontId="5" type="noConversion"/>
  </si>
  <si>
    <t>Lesson Quiz: Properties</t>
    <phoneticPr fontId="5" type="noConversion"/>
  </si>
  <si>
    <t>도형의 특성 - 평면도형과 입체도형</t>
    <phoneticPr fontId="5" type="noConversion"/>
  </si>
  <si>
    <t>Lesson Quiz: Points, Lines, Segments, Rays</t>
    <phoneticPr fontId="5" type="noConversion"/>
  </si>
  <si>
    <t>Lesson Quiz: Identify and Classify Angles</t>
    <phoneticPr fontId="5" type="noConversion"/>
  </si>
  <si>
    <t>Drawing Angles</t>
    <phoneticPr fontId="5" type="noConversion"/>
  </si>
  <si>
    <t>Quiz: Drawing Angles</t>
    <phoneticPr fontId="5" type="noConversion"/>
  </si>
  <si>
    <t>Measuring Acute Angles</t>
    <phoneticPr fontId="5" type="noConversion"/>
  </si>
  <si>
    <t>Quiz: Measuring Acute Angles</t>
    <phoneticPr fontId="5" type="noConversion"/>
  </si>
  <si>
    <t>Measuring Obtuse Angles</t>
    <phoneticPr fontId="5" type="noConversion"/>
  </si>
  <si>
    <t>Quiz: Measuring Obtuse Angles</t>
    <phoneticPr fontId="5" type="noConversion"/>
  </si>
  <si>
    <t>Lesson Quiz: Attributes of Polygons</t>
    <phoneticPr fontId="5" type="noConversion"/>
  </si>
  <si>
    <t>Lines and Angles Found in Shapes</t>
    <phoneticPr fontId="5" type="noConversion"/>
  </si>
  <si>
    <t>Activity Quiz: Lines and Angles Found in Shapes</t>
    <phoneticPr fontId="5" type="noConversion"/>
  </si>
  <si>
    <t>Classify Triangles According to Angle Size</t>
    <phoneticPr fontId="5" type="noConversion"/>
  </si>
  <si>
    <t>Lesson Quiz: Attributes of Triangles</t>
    <phoneticPr fontId="5" type="noConversion"/>
  </si>
  <si>
    <t>Lesson Quiz: Attributes of Circles</t>
    <phoneticPr fontId="5" type="noConversion"/>
  </si>
  <si>
    <t>Lesson Quiz: Attributes of Solids</t>
    <phoneticPr fontId="5" type="noConversion"/>
  </si>
  <si>
    <t>좌표 기하학</t>
    <phoneticPr fontId="5" type="noConversion"/>
  </si>
  <si>
    <t>Lesson Quiz: Distance and Directions</t>
    <phoneticPr fontId="5" type="noConversion"/>
  </si>
  <si>
    <t>변환과 대칭</t>
    <phoneticPr fontId="5" type="noConversion"/>
  </si>
  <si>
    <t>Transformations</t>
    <phoneticPr fontId="5" type="noConversion"/>
  </si>
  <si>
    <t>Symmetry</t>
    <phoneticPr fontId="5" type="noConversion"/>
  </si>
  <si>
    <t>시간</t>
    <phoneticPr fontId="5" type="noConversion"/>
  </si>
  <si>
    <t>Lesson Quiz: Telling Time</t>
    <phoneticPr fontId="5" type="noConversion"/>
  </si>
  <si>
    <t>Elapsed Time A</t>
    <phoneticPr fontId="5" type="noConversion"/>
  </si>
  <si>
    <t>Elapsed Time B</t>
    <phoneticPr fontId="5" type="noConversion"/>
  </si>
  <si>
    <t>Lesson Quiz: Time Schedules</t>
    <phoneticPr fontId="5" type="noConversion"/>
  </si>
  <si>
    <t>도량형 - 서구식 측정 단위</t>
    <phoneticPr fontId="5" type="noConversion"/>
  </si>
  <si>
    <t>Lesson Quiz: Customoary Units of Length</t>
    <phoneticPr fontId="5" type="noConversion"/>
  </si>
  <si>
    <t>Lesson Quiz: Converting Customary Measurements of Length</t>
    <phoneticPr fontId="5" type="noConversion"/>
  </si>
  <si>
    <t>Customary Untis of Capacity</t>
    <phoneticPr fontId="5" type="noConversion"/>
  </si>
  <si>
    <t>Lesson Quiz: Customary Untis of Capacity</t>
    <phoneticPr fontId="5" type="noConversion"/>
  </si>
  <si>
    <t>Lesson Quiz: Converting Customary Units of Capacity</t>
    <phoneticPr fontId="5" type="noConversion"/>
  </si>
  <si>
    <t>Lesson Quiz: Customary Units of Weight</t>
    <phoneticPr fontId="5" type="noConversion"/>
  </si>
  <si>
    <t>Lesson Quiz: Converting Customary Units of Weight</t>
    <phoneticPr fontId="5" type="noConversion"/>
  </si>
  <si>
    <t>Lesson Quiz: Temperature</t>
    <phoneticPr fontId="5" type="noConversion"/>
  </si>
  <si>
    <t>미터법 - 세계 표준화 측정 단위</t>
    <phoneticPr fontId="5" type="noConversion"/>
  </si>
  <si>
    <t>Lesson Quiz: Metric Units of Length</t>
    <phoneticPr fontId="5" type="noConversion"/>
  </si>
  <si>
    <t>Lesson Quiz: Converting Metric Units of Length</t>
    <phoneticPr fontId="5" type="noConversion"/>
  </si>
  <si>
    <t>Lesson Quiz: Metric Units of Capacity</t>
    <phoneticPr fontId="5" type="noConversion"/>
  </si>
  <si>
    <t>Lesson Quiz: Converting Metric Units of Capacity</t>
    <phoneticPr fontId="5" type="noConversion"/>
  </si>
  <si>
    <t>Estimating and Comparing Mass</t>
    <phoneticPr fontId="5" type="noConversion"/>
  </si>
  <si>
    <t>Lesson Quiz: Estimating and Comparing Mass</t>
    <phoneticPr fontId="5" type="noConversion"/>
  </si>
  <si>
    <t>둘레, 면적, 부피</t>
    <phoneticPr fontId="5" type="noConversion"/>
  </si>
  <si>
    <t>Perimeter</t>
    <phoneticPr fontId="5" type="noConversion"/>
  </si>
  <si>
    <t>Area</t>
    <phoneticPr fontId="5" type="noConversion"/>
  </si>
  <si>
    <t>Volume</t>
    <phoneticPr fontId="5" type="noConversion"/>
  </si>
  <si>
    <t>데이터 표시 및 해석</t>
    <phoneticPr fontId="5" type="noConversion"/>
  </si>
  <si>
    <t>Lesson Quiz: Frequency Tables</t>
    <phoneticPr fontId="5" type="noConversion"/>
  </si>
  <si>
    <t>Lesson Quiz: Bar Graphs</t>
    <phoneticPr fontId="5" type="noConversion"/>
  </si>
  <si>
    <t>Line and Stem-and-Leaf Plots</t>
    <phoneticPr fontId="5" type="noConversion"/>
  </si>
  <si>
    <t>Lesson Quiz: Line and Stem-and-Leaf Plots</t>
    <phoneticPr fontId="5" type="noConversion"/>
  </si>
  <si>
    <t>Line Graphs</t>
    <phoneticPr fontId="5" type="noConversion"/>
  </si>
  <si>
    <t>Lesson Quiz: Line Graphs</t>
    <phoneticPr fontId="5" type="noConversion"/>
  </si>
  <si>
    <t>Lesson Quiz: Mean, Median, Mode, and Range</t>
    <phoneticPr fontId="5" type="noConversion"/>
  </si>
  <si>
    <t>확률</t>
    <phoneticPr fontId="5" type="noConversion"/>
  </si>
  <si>
    <t>Lesson Quiz: Certainty and Likelihood</t>
    <phoneticPr fontId="5" type="noConversion"/>
  </si>
  <si>
    <t>Lesson Quiz: Possible Combinations</t>
    <phoneticPr fontId="5" type="noConversion"/>
  </si>
  <si>
    <t>Lesson Quiz: Calculate Probability</t>
    <phoneticPr fontId="5" type="noConversion"/>
  </si>
  <si>
    <t>문제 해결</t>
    <phoneticPr fontId="5" type="noConversion"/>
  </si>
  <si>
    <t>Solving Multi-Step Word Problems</t>
    <phoneticPr fontId="5" type="noConversion"/>
  </si>
  <si>
    <t>Activity Quiz: Solving Multi-Step Word Problems</t>
    <phoneticPr fontId="5" type="noConversion"/>
  </si>
  <si>
    <t>Lesson Quiz: Solving Multi-Step Word Problems</t>
    <phoneticPr fontId="5" type="noConversion"/>
  </si>
  <si>
    <t>수학 연습</t>
    <phoneticPr fontId="5" type="noConversion"/>
  </si>
  <si>
    <t>수학의 절차</t>
    <phoneticPr fontId="5" type="noConversion"/>
  </si>
  <si>
    <t>Instruction: Applying Mathematics to Problems 
in Everyday Life</t>
    <phoneticPr fontId="5" type="noConversion"/>
  </si>
  <si>
    <t>Instruction: Using Tools and Strategies 
to Solve Problems</t>
    <phoneticPr fontId="5" type="noConversion"/>
  </si>
  <si>
    <t>Instruction: Communicating Mathematical Ideas 
and Reasoning</t>
    <phoneticPr fontId="5" type="noConversion"/>
  </si>
  <si>
    <t>Instruction: Displaying and 
Explaining Mathematical Ideas</t>
    <phoneticPr fontId="5" type="noConversion"/>
  </si>
  <si>
    <t>Instruction: Using Prepositional Phrases</t>
  </si>
  <si>
    <t>Independent Practice: Using Prepositional Phrases</t>
  </si>
  <si>
    <t>QZRLA4142</t>
  </si>
  <si>
    <t>Quiz: Using Prepositional Phrases</t>
  </si>
  <si>
    <t>Instruction: Using Pronouns, Adjectives, and Adverbs</t>
  </si>
  <si>
    <t>Quiz: Using Pronouns, Adjectives, and Adverbs</t>
  </si>
  <si>
    <t>Instruction: Using Capitalization Correctly</t>
  </si>
  <si>
    <t>Independent Practice: Using Capitalization Correctly</t>
  </si>
  <si>
    <t>Quiz: Using Capitalization Correctly</t>
  </si>
  <si>
    <t>RLA4128</t>
  </si>
  <si>
    <t>Instruction: Spelling Words with ie and ei</t>
  </si>
  <si>
    <t>RLA4129</t>
  </si>
  <si>
    <t>Independent Practice: Spelling Words with ie and ei</t>
  </si>
  <si>
    <t>QZRLA4130</t>
  </si>
  <si>
    <t>Quiz: Spelling Words with ie and ei</t>
  </si>
  <si>
    <t>RLA4131</t>
  </si>
  <si>
    <t>Instruction: Spelling Words with Suffixes -able and -ible</t>
  </si>
  <si>
    <t>RLA4132</t>
  </si>
  <si>
    <t>QZRLA4133</t>
  </si>
  <si>
    <t>Quiz: Spelling Words with Suffixes -able and -ible</t>
  </si>
  <si>
    <t>Instruction: Using Commas in Compound Sentences</t>
  </si>
  <si>
    <t>Independent Practice: Using Commas in Compound Sentences</t>
  </si>
  <si>
    <t>Quiz: Using Commas in Compound Sentences</t>
  </si>
  <si>
    <t>RLA4134</t>
  </si>
  <si>
    <t>Instruction: Using Reference Materials</t>
  </si>
  <si>
    <t>RLA4135</t>
  </si>
  <si>
    <t>Independent Practice: Using Reference Materials</t>
  </si>
  <si>
    <t>QZRLA4136</t>
  </si>
  <si>
    <t>Quiz: Using Reference Materials</t>
  </si>
  <si>
    <t>대단원 / 중단원</t>
    <phoneticPr fontId="5" type="noConversion"/>
  </si>
  <si>
    <t>언어</t>
    <phoneticPr fontId="5" type="noConversion"/>
  </si>
  <si>
    <t>Homophones: Interactive Guided Instruction</t>
    <phoneticPr fontId="5" type="noConversion"/>
  </si>
  <si>
    <t>Homophones: Quiz 1</t>
    <phoneticPr fontId="5" type="noConversion"/>
  </si>
  <si>
    <t>Homophones: Let Me Practice</t>
    <phoneticPr fontId="5" type="noConversion"/>
  </si>
  <si>
    <t>Homophones: Quiz 2</t>
    <phoneticPr fontId="5" type="noConversion"/>
  </si>
  <si>
    <t>사고하는 법 및 독해 전략</t>
    <phoneticPr fontId="5" type="noConversion"/>
  </si>
  <si>
    <t>문학 독해 기술</t>
    <phoneticPr fontId="5" type="noConversion"/>
  </si>
  <si>
    <t>Instruction: Using Details and Examples to Answer Questions About a Story</t>
    <phoneticPr fontId="5" type="noConversion"/>
  </si>
  <si>
    <t>Instruction: Explaining Differences Between Poems, Stories, and Drama</t>
    <phoneticPr fontId="5" type="noConversion"/>
  </si>
  <si>
    <t>Instruction: Comparing and Contrasting Points of View</t>
    <phoneticPr fontId="5" type="noConversion"/>
  </si>
  <si>
    <t>정보/지식 독해 기술</t>
    <phoneticPr fontId="5" type="noConversion"/>
  </si>
  <si>
    <t>Instruction: Finding the Main Idea and Key Details and Summarizing a Text</t>
    <phoneticPr fontId="5" type="noConversion"/>
  </si>
  <si>
    <t>Compare and Contrast: 
Interactive Guided Instruction</t>
    <phoneticPr fontId="5" type="noConversion"/>
  </si>
  <si>
    <t>기초 훈련 (단어 뜻 추측, 낭독법)</t>
    <phoneticPr fontId="5" type="noConversion"/>
  </si>
  <si>
    <t>Instruction: Decoding Unfamiliar Words</t>
    <phoneticPr fontId="5" type="noConversion"/>
  </si>
  <si>
    <t xml:space="preserve">Instruction: Reading Carefully, Correctly, and with Feeling </t>
    <phoneticPr fontId="5" type="noConversion"/>
  </si>
  <si>
    <t xml:space="preserve">정독 </t>
    <phoneticPr fontId="5" type="noConversion"/>
  </si>
  <si>
    <t>작문 절차</t>
    <phoneticPr fontId="5" type="noConversion"/>
  </si>
  <si>
    <t>의견 제시하는 글쓰기</t>
    <phoneticPr fontId="5" type="noConversion"/>
  </si>
  <si>
    <t>Instruction: Writing an Introduction and Organizing Support</t>
    <phoneticPr fontId="5" type="noConversion"/>
  </si>
  <si>
    <t>Instruction: Convincing Your Readers Using Strong Reasons and Support</t>
    <phoneticPr fontId="5" type="noConversion"/>
  </si>
  <si>
    <t>설명문 쓰기</t>
    <phoneticPr fontId="5" type="noConversion"/>
  </si>
  <si>
    <t>Instruction: Writing Informative and Explanatory Texts</t>
    <phoneticPr fontId="5" type="noConversion"/>
  </si>
  <si>
    <t>Instruction: Introducing a Topic and Grouping Related Information</t>
    <phoneticPr fontId="5" type="noConversion"/>
  </si>
  <si>
    <t>Instruction: Using Linking Words and Writing a Conclusion</t>
    <phoneticPr fontId="5" type="noConversion"/>
  </si>
  <si>
    <t>이야기 쓰기</t>
    <phoneticPr fontId="5" type="noConversion"/>
  </si>
  <si>
    <t>Instruction: Using Dialogue and Description in a Narrative</t>
    <phoneticPr fontId="5" type="noConversion"/>
  </si>
  <si>
    <t>Instruction: Using Transitions and Details to Complete Your Narrative</t>
    <phoneticPr fontId="5" type="noConversion"/>
  </si>
  <si>
    <t>조사 보고서 쓰기</t>
    <phoneticPr fontId="5" type="noConversion"/>
  </si>
  <si>
    <t>Instruction: Writing a Research Report</t>
    <phoneticPr fontId="5" type="noConversion"/>
  </si>
  <si>
    <t>모의 평가</t>
    <phoneticPr fontId="5" type="noConversion"/>
  </si>
  <si>
    <t>소설 "개척자"를 통한 주제 파악</t>
    <phoneticPr fontId="5" type="noConversion"/>
  </si>
  <si>
    <t>스토리 "의문"을 통한 사고능력 향상 및 주제 파악 학습</t>
    <phoneticPr fontId="5" type="noConversion"/>
  </si>
  <si>
    <t xml:space="preserve">논픽션 "자연 재해"를 통한 사고능력 향상 및 주제 파악 </t>
    <phoneticPr fontId="5" type="noConversion"/>
  </si>
  <si>
    <t>"미국의 흑인문학"을 통한 사고능력 향상 및 시에 대한 학습</t>
    <phoneticPr fontId="5" type="noConversion"/>
  </si>
  <si>
    <t>소설 "영웅들"을 통한 사고능력 향상 및 주제 파악 학습</t>
    <phoneticPr fontId="5" type="noConversion"/>
  </si>
  <si>
    <t>소설 "발명가와 발명"을 통한 사고능력 향상 및 
발명가와 발명 주제 학습</t>
    <phoneticPr fontId="5" type="noConversion"/>
  </si>
  <si>
    <r>
      <t xml:space="preserve">"미국의 유명 인사"를 통한 사고 능력 향상 </t>
    </r>
    <r>
      <rPr>
        <b/>
        <sz val="9"/>
        <rFont val="돋움"/>
        <family val="3"/>
        <charset val="129"/>
      </rPr>
      <t/>
    </r>
    <phoneticPr fontId="5" type="noConversion"/>
  </si>
  <si>
    <t>학습번호</t>
    <phoneticPr fontId="5" type="noConversion"/>
  </si>
  <si>
    <t>R4117</t>
    <phoneticPr fontId="5" type="noConversion"/>
  </si>
  <si>
    <t>RLA4024</t>
    <phoneticPr fontId="5" type="noConversion"/>
  </si>
  <si>
    <t>QZRLA4027</t>
    <phoneticPr fontId="5" type="noConversion"/>
  </si>
  <si>
    <t>R4135I</t>
    <phoneticPr fontId="5" type="noConversion"/>
  </si>
  <si>
    <t>AQR4135I</t>
    <phoneticPr fontId="5" type="noConversion"/>
  </si>
  <si>
    <t>R4136I</t>
    <phoneticPr fontId="5" type="noConversion"/>
  </si>
  <si>
    <t>AQR4136I</t>
    <phoneticPr fontId="5" type="noConversion"/>
  </si>
  <si>
    <t>R4137I</t>
    <phoneticPr fontId="5" type="noConversion"/>
  </si>
  <si>
    <t>AQR4137I</t>
    <phoneticPr fontId="5" type="noConversion"/>
  </si>
  <si>
    <t>R4129V</t>
    <phoneticPr fontId="5" type="noConversion"/>
  </si>
  <si>
    <t>AQR4129V</t>
    <phoneticPr fontId="5" type="noConversion"/>
  </si>
  <si>
    <t>R4130I</t>
    <phoneticPr fontId="5" type="noConversion"/>
  </si>
  <si>
    <t>AQR4130I</t>
    <phoneticPr fontId="5" type="noConversion"/>
  </si>
  <si>
    <t>R4131V</t>
    <phoneticPr fontId="5" type="noConversion"/>
  </si>
  <si>
    <t>AQR4131V</t>
    <phoneticPr fontId="5" type="noConversion"/>
  </si>
  <si>
    <t>R4132I</t>
    <phoneticPr fontId="5" type="noConversion"/>
  </si>
  <si>
    <t>AQR4132I</t>
    <phoneticPr fontId="5" type="noConversion"/>
  </si>
  <si>
    <t>R4133V</t>
    <phoneticPr fontId="5" type="noConversion"/>
  </si>
  <si>
    <t>AQR4133V</t>
    <phoneticPr fontId="5" type="noConversion"/>
  </si>
  <si>
    <t>R4134I</t>
    <phoneticPr fontId="5" type="noConversion"/>
  </si>
  <si>
    <t>AQR4134I</t>
    <phoneticPr fontId="5" type="noConversion"/>
  </si>
  <si>
    <t>R4138I</t>
    <phoneticPr fontId="5" type="noConversion"/>
  </si>
  <si>
    <t>AQR4138I</t>
    <phoneticPr fontId="5" type="noConversion"/>
  </si>
  <si>
    <t>RLACR4A</t>
    <phoneticPr fontId="5" type="noConversion"/>
  </si>
  <si>
    <t>RLA4062</t>
    <phoneticPr fontId="5" type="noConversion"/>
  </si>
  <si>
    <t>어휘</t>
    <phoneticPr fontId="5" type="noConversion"/>
  </si>
  <si>
    <t>※ U라고 표시된 학습은 UbestA학습관(언어훈련관)에 탑제된 학습입니다.</t>
    <phoneticPr fontId="5" type="noConversion"/>
  </si>
  <si>
    <t xml:space="preserve"> 1. Language</t>
    <phoneticPr fontId="5" type="noConversion"/>
  </si>
  <si>
    <t xml:space="preserve">  2. Vocabulary Skills</t>
    <phoneticPr fontId="5" type="noConversion"/>
  </si>
  <si>
    <t xml:space="preserve">  3. Process Skills: Think Alouds</t>
    <phoneticPr fontId="5" type="noConversion"/>
  </si>
  <si>
    <t xml:space="preserve">  4. Comprehension: Literature</t>
    <phoneticPr fontId="5" type="noConversion"/>
  </si>
  <si>
    <t xml:space="preserve">Instruction: Using Details in a Story to Describe Characters, Settings, and Events </t>
    <phoneticPr fontId="5" type="noConversion"/>
  </si>
  <si>
    <t>Instruction: Figuring Out the Meaning of Words in a Text</t>
    <phoneticPr fontId="5" type="noConversion"/>
  </si>
  <si>
    <t>Instruction: Explaining Events in an Informational
Text</t>
    <phoneticPr fontId="5" type="noConversion"/>
  </si>
  <si>
    <t>Instruction: Writing an Opinion Piece</t>
    <phoneticPr fontId="5" type="noConversion"/>
  </si>
  <si>
    <t>Instruction: Writing a Narrative</t>
    <phoneticPr fontId="5" type="noConversion"/>
  </si>
  <si>
    <t>8. Properties of Shapes</t>
    <phoneticPr fontId="5" type="noConversion"/>
  </si>
  <si>
    <t>학습번호</t>
    <phoneticPr fontId="5" type="noConversion"/>
  </si>
  <si>
    <t>1. Number Theory and Systems</t>
    <phoneticPr fontId="5" type="noConversion"/>
  </si>
  <si>
    <t>NBT016</t>
    <phoneticPr fontId="5" type="noConversion"/>
  </si>
  <si>
    <t>AQNBT016</t>
    <phoneticPr fontId="5" type="noConversion"/>
  </si>
  <si>
    <t>2. Addition and  Subtraction</t>
    <phoneticPr fontId="5" type="noConversion"/>
  </si>
  <si>
    <t>3. Multiplication and Division</t>
    <phoneticPr fontId="5" type="noConversion"/>
  </si>
  <si>
    <t>OA026</t>
    <phoneticPr fontId="5" type="noConversion"/>
  </si>
  <si>
    <t>AQOA026</t>
    <phoneticPr fontId="5" type="noConversion"/>
  </si>
  <si>
    <t>OA027</t>
    <phoneticPr fontId="5" type="noConversion"/>
  </si>
  <si>
    <t>AQOA027</t>
    <phoneticPr fontId="5" type="noConversion"/>
  </si>
  <si>
    <t>NBT017</t>
    <phoneticPr fontId="5" type="noConversion"/>
  </si>
  <si>
    <t>AQNBT017</t>
    <phoneticPr fontId="5" type="noConversion"/>
  </si>
  <si>
    <t>NBT018</t>
    <phoneticPr fontId="5" type="noConversion"/>
  </si>
  <si>
    <t>AQNBT018</t>
    <phoneticPr fontId="5" type="noConversion"/>
  </si>
  <si>
    <t>OA028</t>
    <phoneticPr fontId="5" type="noConversion"/>
  </si>
  <si>
    <t>AQOA028</t>
    <phoneticPr fontId="5" type="noConversion"/>
  </si>
  <si>
    <t>NBT014</t>
    <phoneticPr fontId="5" type="noConversion"/>
  </si>
  <si>
    <t>AQNBT014</t>
    <phoneticPr fontId="5" type="noConversion"/>
  </si>
  <si>
    <t>AQNBT015</t>
    <phoneticPr fontId="5" type="noConversion"/>
  </si>
  <si>
    <t>4. Fractions and Decimals</t>
    <phoneticPr fontId="5" type="noConversion"/>
  </si>
  <si>
    <t>AQ42012</t>
    <phoneticPr fontId="5" type="noConversion"/>
  </si>
  <si>
    <t>AQ42000</t>
    <phoneticPr fontId="5" type="noConversion"/>
  </si>
  <si>
    <t>AQ42001</t>
    <phoneticPr fontId="5" type="noConversion"/>
  </si>
  <si>
    <t>M4016</t>
    <phoneticPr fontId="5" type="noConversion"/>
  </si>
  <si>
    <t>AQ42004</t>
    <phoneticPr fontId="5" type="noConversion"/>
  </si>
  <si>
    <t>AQ42005</t>
    <phoneticPr fontId="5" type="noConversion"/>
  </si>
  <si>
    <t>AQ42002</t>
    <phoneticPr fontId="5" type="noConversion"/>
  </si>
  <si>
    <t>AQ42003</t>
    <phoneticPr fontId="5" type="noConversion"/>
  </si>
  <si>
    <t>AQ42013</t>
    <phoneticPr fontId="5" type="noConversion"/>
  </si>
  <si>
    <t>AQ42006</t>
    <phoneticPr fontId="5" type="noConversion"/>
  </si>
  <si>
    <t>AQ42007</t>
    <phoneticPr fontId="5" type="noConversion"/>
  </si>
  <si>
    <t>AQ42008</t>
    <phoneticPr fontId="5" type="noConversion"/>
  </si>
  <si>
    <t>AQ42009</t>
    <phoneticPr fontId="5" type="noConversion"/>
  </si>
  <si>
    <t>AQ42010</t>
    <phoneticPr fontId="5" type="noConversion"/>
  </si>
  <si>
    <t>AQ42011</t>
    <phoneticPr fontId="5" type="noConversion"/>
  </si>
  <si>
    <t>5. Money</t>
    <phoneticPr fontId="5" type="noConversion"/>
  </si>
  <si>
    <t>6. Patterns</t>
    <phoneticPr fontId="5" type="noConversion"/>
  </si>
  <si>
    <t>7. Algebra</t>
    <phoneticPr fontId="5" type="noConversion"/>
  </si>
  <si>
    <t>OA029</t>
    <phoneticPr fontId="5" type="noConversion"/>
  </si>
  <si>
    <t>AQOA029</t>
    <phoneticPr fontId="5" type="noConversion"/>
  </si>
  <si>
    <t>MA4042</t>
    <phoneticPr fontId="5" type="noConversion"/>
  </si>
  <si>
    <t>AQMA4042</t>
    <phoneticPr fontId="5" type="noConversion"/>
  </si>
  <si>
    <t>MA4044</t>
    <phoneticPr fontId="5" type="noConversion"/>
  </si>
  <si>
    <t>AQMA4044</t>
    <phoneticPr fontId="5" type="noConversion"/>
  </si>
  <si>
    <t>MA4043A</t>
    <phoneticPr fontId="5" type="noConversion"/>
  </si>
  <si>
    <t>AQMA4043A</t>
    <phoneticPr fontId="5" type="noConversion"/>
  </si>
  <si>
    <t>MA4043B</t>
    <phoneticPr fontId="5" type="noConversion"/>
  </si>
  <si>
    <t>AQMA4043B</t>
    <phoneticPr fontId="5" type="noConversion"/>
  </si>
  <si>
    <t>G018</t>
    <phoneticPr fontId="5" type="noConversion"/>
  </si>
  <si>
    <t>AQG018</t>
    <phoneticPr fontId="5" type="noConversion"/>
  </si>
  <si>
    <t>9. Coordinate Geometry</t>
    <phoneticPr fontId="5" type="noConversion"/>
  </si>
  <si>
    <t>11. Time</t>
    <phoneticPr fontId="5" type="noConversion"/>
  </si>
  <si>
    <t>12. Customary System</t>
    <phoneticPr fontId="5" type="noConversion"/>
  </si>
  <si>
    <t>Customary Units of Capacity</t>
    <phoneticPr fontId="5" type="noConversion"/>
  </si>
  <si>
    <t>13. Metric System</t>
    <phoneticPr fontId="5" type="noConversion"/>
  </si>
  <si>
    <t>Converting Mass</t>
    <phoneticPr fontId="5" type="noConversion"/>
  </si>
  <si>
    <t>14. Perimeter, Area, and Volume</t>
    <phoneticPr fontId="5" type="noConversion"/>
  </si>
  <si>
    <t>15. Display and Interpret Data</t>
    <phoneticPr fontId="5" type="noConversion"/>
  </si>
  <si>
    <t>16. Probability</t>
    <phoneticPr fontId="5" type="noConversion"/>
  </si>
  <si>
    <t>17. Problem-Solving</t>
    <phoneticPr fontId="5" type="noConversion"/>
  </si>
  <si>
    <t>OA030</t>
    <phoneticPr fontId="5" type="noConversion"/>
  </si>
  <si>
    <t>AQOA030</t>
    <phoneticPr fontId="5" type="noConversion"/>
  </si>
  <si>
    <t>18. Mathmatical Practices</t>
    <phoneticPr fontId="5" type="noConversion"/>
  </si>
  <si>
    <t>MA49011</t>
    <phoneticPr fontId="5" type="noConversion"/>
  </si>
  <si>
    <t>MA49012</t>
    <phoneticPr fontId="5" type="noConversion"/>
  </si>
  <si>
    <t xml:space="preserve"> 19. Mathmatical Process</t>
    <phoneticPr fontId="5" type="noConversion"/>
  </si>
  <si>
    <t xml:space="preserve"> Join and Separate Fractions</t>
    <phoneticPr fontId="5" type="noConversion"/>
  </si>
  <si>
    <t xml:space="preserve">과학 탐구 </t>
    <phoneticPr fontId="5" type="noConversion"/>
  </si>
  <si>
    <t>물질과 에너지의 변화</t>
    <phoneticPr fontId="5" type="noConversion"/>
  </si>
  <si>
    <t>소리</t>
    <phoneticPr fontId="5" type="noConversion"/>
  </si>
  <si>
    <t>태양계와 우주</t>
    <phoneticPr fontId="5" type="noConversion"/>
  </si>
  <si>
    <t xml:space="preserve">생물 </t>
    <phoneticPr fontId="5" type="noConversion"/>
  </si>
  <si>
    <t xml:space="preserve"> 3. Sound</t>
    <phoneticPr fontId="5" type="noConversion"/>
  </si>
  <si>
    <t xml:space="preserve"> 5. Living Things</t>
    <phoneticPr fontId="5" type="noConversion"/>
  </si>
  <si>
    <t>1. Scientific Investigation</t>
    <phoneticPr fontId="5" type="noConversion"/>
  </si>
  <si>
    <t>고대 문명</t>
    <phoneticPr fontId="5" type="noConversion"/>
  </si>
  <si>
    <t>아즈텍, 잉카, 마야 문명</t>
    <phoneticPr fontId="5" type="noConversion"/>
  </si>
  <si>
    <t>미국 독립 전쟁</t>
    <phoneticPr fontId="5" type="noConversion"/>
  </si>
  <si>
    <t>미국 정치</t>
    <phoneticPr fontId="5" type="noConversion"/>
  </si>
  <si>
    <t>선사 시대 미술</t>
    <phoneticPr fontId="5" type="noConversion"/>
  </si>
  <si>
    <t>1. Ancient Civilization</t>
    <phoneticPr fontId="5" type="noConversion"/>
  </si>
  <si>
    <t>2. Aztecs, Incas &amp; Mayas</t>
    <phoneticPr fontId="5" type="noConversion"/>
  </si>
  <si>
    <t>3. U.S. Revolutionary Period</t>
    <phoneticPr fontId="5" type="noConversion"/>
  </si>
  <si>
    <t>Second Continental Congress</t>
    <phoneticPr fontId="5" type="noConversion"/>
  </si>
  <si>
    <t>4. Geography</t>
    <phoneticPr fontId="5" type="noConversion"/>
  </si>
  <si>
    <t>5. United States Civics</t>
    <phoneticPr fontId="5" type="noConversion"/>
  </si>
  <si>
    <t>6. Economics</t>
    <phoneticPr fontId="5" type="noConversion"/>
  </si>
  <si>
    <t xml:space="preserve"> Chapter Test: Economics</t>
    <phoneticPr fontId="5" type="noConversion"/>
  </si>
  <si>
    <t>7. Current Events</t>
    <phoneticPr fontId="5" type="noConversion"/>
  </si>
  <si>
    <t>Constitutional Convention</t>
    <phoneticPr fontId="5" type="noConversion"/>
  </si>
  <si>
    <t>How to Use a Dictionary and a Glossary</t>
  </si>
  <si>
    <t>Lesson Quiz: Word Reference Materials</t>
  </si>
  <si>
    <t>Chapter Test: Comprehend &amp; Respond - Extension</t>
  </si>
  <si>
    <t>Sentences 
(declarative, imperative, interrogative, exclamatory)</t>
    <phoneticPr fontId="5" type="noConversion"/>
  </si>
  <si>
    <t>Pronouns</t>
  </si>
  <si>
    <t>Adjectives</t>
  </si>
  <si>
    <t>Adverbs</t>
  </si>
  <si>
    <t>Interjections</t>
  </si>
  <si>
    <t>Prepositions</t>
  </si>
  <si>
    <t>Conjunctions</t>
  </si>
  <si>
    <t>Commas</t>
  </si>
  <si>
    <t>Lesson Quiz: Use of Commas</t>
  </si>
  <si>
    <t>Double Negatives</t>
  </si>
  <si>
    <t>Reviewing Double Negatives</t>
  </si>
  <si>
    <t>Chapter Test: Grammar - Extension</t>
  </si>
  <si>
    <t>Chapter Test: Written Communication - Extension</t>
  </si>
  <si>
    <t>Speaking and Listening Skills: 
Painting a Picture with Words</t>
    <phoneticPr fontId="5" type="noConversion"/>
  </si>
  <si>
    <t>Suffixes: Interactive Guided Instruction</t>
    <phoneticPr fontId="5" type="noConversion"/>
  </si>
  <si>
    <t>Suffixes: Quiz 1</t>
    <phoneticPr fontId="5" type="noConversion"/>
  </si>
  <si>
    <t>Suffixes: Let Me Practice</t>
    <phoneticPr fontId="5" type="noConversion"/>
  </si>
  <si>
    <t>Suffixes: Quiz 2</t>
    <phoneticPr fontId="5" type="noConversion"/>
  </si>
  <si>
    <t>확인
1회</t>
    <phoneticPr fontId="5" type="noConversion"/>
  </si>
  <si>
    <t>확인
2회</t>
  </si>
  <si>
    <t>확인
3회</t>
  </si>
  <si>
    <t xml:space="preserve"> 10. Writing an Informative/
      Explanatory Text</t>
    <phoneticPr fontId="5" type="noConversion"/>
  </si>
  <si>
    <t>언어
훈련관</t>
    <phoneticPr fontId="5" type="noConversion"/>
  </si>
  <si>
    <t>8. Prehistoric Art</t>
    <phoneticPr fontId="5" type="noConversion"/>
  </si>
  <si>
    <t>Independent Practice: Using Pronouns, Adjectives, 
and Adverbs</t>
    <phoneticPr fontId="5" type="noConversion"/>
  </si>
  <si>
    <t>Independent Practice: 
Spelling Words with Suffixes -able and -ible</t>
    <phoneticPr fontId="5" type="noConversion"/>
  </si>
  <si>
    <t>Supported Practice: Using Details and Examples 
to Answer Questions About a Story</t>
    <phoneticPr fontId="5" type="noConversion"/>
  </si>
  <si>
    <t>Supported Practice: Figuring Out the Meaning of Words 
in a Text</t>
    <phoneticPr fontId="5" type="noConversion"/>
  </si>
  <si>
    <t>Independent Practice: Figuring Out the Meaning 
of Words in a Text</t>
    <phoneticPr fontId="5" type="noConversion"/>
  </si>
  <si>
    <t>Quiz: Explaining Differences Between Poems, Stories, 
and Drama</t>
    <phoneticPr fontId="5" type="noConversion"/>
  </si>
  <si>
    <t>Supported Practice: Comparing and Contrasting Points 
of View</t>
    <phoneticPr fontId="5" type="noConversion"/>
  </si>
  <si>
    <t>Instruction: Making Connections between a Text 
and a Visual Presentation</t>
    <phoneticPr fontId="5" type="noConversion"/>
  </si>
  <si>
    <t>Quiz: Making Connections between a Text 
and a Visual Presentation</t>
    <phoneticPr fontId="5" type="noConversion"/>
  </si>
  <si>
    <t>Instruction: Comparing and Contrasting Myths 
and Folktales</t>
    <phoneticPr fontId="5" type="noConversion"/>
  </si>
  <si>
    <t>Supported Practice: Finding the Main Idea 
and Key Details and Summarizing a Text</t>
    <phoneticPr fontId="5" type="noConversion"/>
  </si>
  <si>
    <t>Supported Practice: Explaining Events 
in an Informational Text</t>
    <phoneticPr fontId="5" type="noConversion"/>
  </si>
  <si>
    <t>Instruction: Understanding Information Presented 
in Different Ways</t>
    <phoneticPr fontId="5" type="noConversion"/>
  </si>
  <si>
    <t>Supported Practice: Reading Carefully, Correctly, 
and with Feeling</t>
    <phoneticPr fontId="5" type="noConversion"/>
  </si>
  <si>
    <t>Independent Practice: Reading Carefully, Correctly, 
and with Feeling</t>
    <phoneticPr fontId="5" type="noConversion"/>
  </si>
  <si>
    <t>Instruction: The Writing Process: Revising, Editing, 
and Publishing</t>
    <phoneticPr fontId="5" type="noConversion"/>
  </si>
  <si>
    <t>Supported Practice: The Writing Process: 
Revising, Editing, and Publishing</t>
    <phoneticPr fontId="5" type="noConversion"/>
  </si>
  <si>
    <t>Quiz: Convincing Your Readers Using Strong Reasons 
and Support</t>
    <phoneticPr fontId="5" type="noConversion"/>
  </si>
  <si>
    <t>Instruction: Using Linking Words and Writing 
a Conclusion (Opinion Piece)</t>
    <phoneticPr fontId="5" type="noConversion"/>
  </si>
  <si>
    <t>Supported Practice: Using Linking Words and Writing 
a Conclusion (Opinion Piece)</t>
    <phoneticPr fontId="5" type="noConversion"/>
  </si>
  <si>
    <t>Supported Practice: Formatting, Developing a Topic, 
and Using Precise Language</t>
    <phoneticPr fontId="5" type="noConversion"/>
  </si>
  <si>
    <t>Supported Practice: Using Linking Words and Writing 
a Conclusion</t>
    <phoneticPr fontId="5" type="noConversion"/>
  </si>
  <si>
    <t>Supported Practice: Building the Situation, Characters, 
and Events in a Narrative</t>
    <phoneticPr fontId="5" type="noConversion"/>
  </si>
  <si>
    <t>Instruction: Building the Situation, Characters, 
and Events in a Narrative</t>
    <phoneticPr fontId="5" type="noConversion"/>
  </si>
  <si>
    <t>Quiz: Building the Situation, Characters, and Events 
in a Narrative</t>
    <phoneticPr fontId="5" type="noConversion"/>
  </si>
  <si>
    <t>Supported Practice: Using Dialogue and Description 
in a Narrative</t>
    <phoneticPr fontId="5" type="noConversion"/>
  </si>
  <si>
    <t>Instruction: Using Evidence to Support an Analysis 
of a Story</t>
    <phoneticPr fontId="5" type="noConversion"/>
  </si>
  <si>
    <t>Instruction: Using Evidence to Support an Analysis 
of Informational Text</t>
    <phoneticPr fontId="5" type="noConversion"/>
  </si>
  <si>
    <t>Quiz: Using Evidence to Support Analysis 
of an Informational Text</t>
    <phoneticPr fontId="5" type="noConversion"/>
  </si>
  <si>
    <t>Comprehension The Toothpaste Tubing Tornado 
(cause and effect)</t>
    <phoneticPr fontId="5" type="noConversion"/>
  </si>
  <si>
    <t xml:space="preserve"> 20. Famous Americans ILA</t>
    <phoneticPr fontId="5" type="noConversion"/>
  </si>
  <si>
    <t xml:space="preserve"> 19. Inventors/ Inventions ILA</t>
    <phoneticPr fontId="5" type="noConversion"/>
  </si>
  <si>
    <t xml:space="preserve"> 18. Heroes ILA</t>
    <phoneticPr fontId="5" type="noConversion"/>
  </si>
  <si>
    <t xml:space="preserve"> 17. African American Poetry ILA</t>
    <phoneticPr fontId="5" type="noConversion"/>
  </si>
  <si>
    <t xml:space="preserve"> 16. Natural Disasters ILA</t>
    <phoneticPr fontId="5" type="noConversion"/>
  </si>
  <si>
    <t xml:space="preserve"> 14. Pioneers ILA</t>
    <phoneticPr fontId="5" type="noConversion"/>
  </si>
  <si>
    <t xml:space="preserve"> 13. States Simulation 
       Assessments</t>
    <phoneticPr fontId="5" type="noConversion"/>
  </si>
  <si>
    <t xml:space="preserve"> 12. Writing about Research</t>
    <phoneticPr fontId="5" type="noConversion"/>
  </si>
  <si>
    <t xml:space="preserve"> 11. Writing a Narrative</t>
    <phoneticPr fontId="5" type="noConversion"/>
  </si>
  <si>
    <t xml:space="preserve"> 9. Writing an Opinion Piece</t>
    <phoneticPr fontId="5" type="noConversion"/>
  </si>
  <si>
    <t xml:space="preserve"> 8. The Writing Process</t>
    <phoneticPr fontId="5" type="noConversion"/>
  </si>
  <si>
    <t xml:space="preserve"> 7. Close Reading</t>
    <phoneticPr fontId="5" type="noConversion"/>
  </si>
  <si>
    <t xml:space="preserve"> 6. Foundation Skills</t>
    <phoneticPr fontId="5" type="noConversion"/>
  </si>
  <si>
    <t xml:space="preserve"> 5. Comprehension: 
      Information Text</t>
    <phoneticPr fontId="5" type="noConversion"/>
  </si>
  <si>
    <t xml:space="preserve"> 1. Comprehend &amp; Respond 
     - Extension</t>
    <phoneticPr fontId="5" type="noConversion"/>
  </si>
  <si>
    <t>문장의 이해와 대답 및 어휘 학습</t>
    <phoneticPr fontId="5" type="noConversion"/>
  </si>
  <si>
    <t>대단원 / 중단원</t>
    <phoneticPr fontId="5" type="noConversion"/>
  </si>
  <si>
    <t>학습번호</t>
    <phoneticPr fontId="5" type="noConversion"/>
  </si>
  <si>
    <t>대단원 설명 / 소단원 제목 및 퀴즈,테스트</t>
    <phoneticPr fontId="5" type="noConversion"/>
  </si>
  <si>
    <t xml:space="preserve"> 2. Grammar - Extension</t>
    <phoneticPr fontId="5" type="noConversion"/>
  </si>
  <si>
    <t>문법과 체계적인 스펠링 학습</t>
    <phoneticPr fontId="5" type="noConversion"/>
  </si>
  <si>
    <t>다양한 문학 작품 이해 및 학습</t>
    <phoneticPr fontId="5" type="noConversion"/>
  </si>
  <si>
    <t xml:space="preserve"> 3. Literature - Extension</t>
    <phoneticPr fontId="5" type="noConversion"/>
  </si>
  <si>
    <t>다양한 글의 작성 및 의견 교환</t>
    <phoneticPr fontId="5" type="noConversion"/>
  </si>
  <si>
    <t xml:space="preserve"> 4. Written Communication
     - Extension</t>
    <phoneticPr fontId="5" type="noConversion"/>
  </si>
  <si>
    <t>언어의 효과적인 표현 및 대화</t>
    <phoneticPr fontId="5" type="noConversion"/>
  </si>
  <si>
    <t xml:space="preserve"> 5. Convention of Language 
    - Extension</t>
    <phoneticPr fontId="5" type="noConversion"/>
  </si>
  <si>
    <t>10. Transformations 
      and Symmetry</t>
    <phoneticPr fontId="5" type="noConversion"/>
  </si>
  <si>
    <t>Instruction: Constructing Reasonable Arguments 
and Critiquing the Reasoning of Others</t>
    <phoneticPr fontId="5" type="noConversion"/>
  </si>
  <si>
    <t>Quiz: Exploring Angles as a Series 
of One-Degree Turns</t>
    <phoneticPr fontId="5" type="noConversion"/>
  </si>
  <si>
    <t>Activity Quiz: Problem Solving: Fraction 
of a Whole - A</t>
    <phoneticPr fontId="5" type="noConversion"/>
  </si>
  <si>
    <t>Activity Quiz: Problem Solving: Fraction 
of a Whole - B</t>
    <phoneticPr fontId="5" type="noConversion"/>
  </si>
  <si>
    <t>4. Solar System &amp; the Universe</t>
    <phoneticPr fontId="5" type="noConversion"/>
  </si>
  <si>
    <t>2. Changes in Matter &amp; Energy</t>
    <phoneticPr fontId="5" type="noConversion"/>
  </si>
  <si>
    <t>Exploring the Ancient Civilization 
of the Indus River Valley</t>
    <phoneticPr fontId="5" type="noConversion"/>
  </si>
  <si>
    <t>Review of Mesopotamia, Egypt, 
and the Indus River Valley</t>
    <phoneticPr fontId="5" type="noConversion"/>
  </si>
  <si>
    <t>Racing to Rule America-Causes of the French 
and Indian War</t>
    <phoneticPr fontId="5" type="noConversion"/>
  </si>
  <si>
    <t>OCR4137I</t>
  </si>
  <si>
    <t>Lesson Quiz: Multiplication Equations</t>
  </si>
  <si>
    <t>Lesson Quiz: Partial Products</t>
  </si>
  <si>
    <t>Lesson Quiz: Multiply Large Numbers</t>
  </si>
  <si>
    <t>Lesson Quiz: Dividing with 1-digit Divisors</t>
  </si>
  <si>
    <t>Lesson Quiz: Dividing by 10 and 100</t>
  </si>
  <si>
    <t>Authentic Task: Adding Decimals in Word Problems Using Blocks</t>
  </si>
  <si>
    <t>OT40860</t>
  </si>
  <si>
    <t>PRM4018</t>
  </si>
  <si>
    <t>AT4040</t>
  </si>
  <si>
    <t>Ancient Civilization of the Indus River Valley</t>
    <phoneticPr fontId="5" type="noConversion"/>
  </si>
  <si>
    <t>Language Arts (Grade 4)</t>
    <phoneticPr fontId="5" type="noConversion"/>
  </si>
  <si>
    <t>Prepositional Phrases</t>
    <phoneticPr fontId="5" type="noConversion"/>
  </si>
  <si>
    <t>Pronouns, Adjectives, 
and Adverbs</t>
    <phoneticPr fontId="5" type="noConversion"/>
  </si>
  <si>
    <t>Capitalization</t>
    <phoneticPr fontId="5" type="noConversion"/>
  </si>
  <si>
    <t>Spelling Words with ie and ei</t>
    <phoneticPr fontId="5" type="noConversion"/>
  </si>
  <si>
    <t>Spelling Words 
with Suffixes -able and -ible</t>
    <phoneticPr fontId="5" type="noConversion"/>
  </si>
  <si>
    <t>Using Reference Materials</t>
    <phoneticPr fontId="5" type="noConversion"/>
  </si>
  <si>
    <t>Synonyms</t>
    <phoneticPr fontId="5" type="noConversion"/>
  </si>
  <si>
    <t>Antonyms</t>
    <phoneticPr fontId="5" type="noConversion"/>
  </si>
  <si>
    <t>Prefixes</t>
    <phoneticPr fontId="5" type="noConversion"/>
  </si>
  <si>
    <t>Suffixes</t>
    <phoneticPr fontId="5" type="noConversion"/>
  </si>
  <si>
    <t>Homophones</t>
    <phoneticPr fontId="5" type="noConversion"/>
  </si>
  <si>
    <t>Idioms</t>
    <phoneticPr fontId="5" type="noConversion"/>
  </si>
  <si>
    <t>Think Aloud Level 1</t>
    <phoneticPr fontId="5" type="noConversion"/>
  </si>
  <si>
    <t>Think Aloud Level 2</t>
    <phoneticPr fontId="5" type="noConversion"/>
  </si>
  <si>
    <t>Think Aloud Level 3</t>
    <phoneticPr fontId="5" type="noConversion"/>
  </si>
  <si>
    <t>Using Details and 
Examples to Answer Questions 
About a Story</t>
    <phoneticPr fontId="5" type="noConversion"/>
  </si>
  <si>
    <t>Making Inferences and 
Drawing Conclusions</t>
    <phoneticPr fontId="5" type="noConversion"/>
  </si>
  <si>
    <t>Main Idea and Theme: Fiction</t>
    <phoneticPr fontId="5" type="noConversion"/>
  </si>
  <si>
    <t>Summarizing</t>
    <phoneticPr fontId="5" type="noConversion"/>
  </si>
  <si>
    <t>Plot</t>
    <phoneticPr fontId="5" type="noConversion"/>
  </si>
  <si>
    <t>Figuring Out the Meaning 
of Words in a Text</t>
    <phoneticPr fontId="5" type="noConversion"/>
  </si>
  <si>
    <t>Explaining Differences Between 
Poems, Stories, and Drama</t>
    <phoneticPr fontId="5" type="noConversion"/>
  </si>
  <si>
    <t>Comparing and Contrasting 
Points of View</t>
    <phoneticPr fontId="5" type="noConversion"/>
  </si>
  <si>
    <t>Making Connections 
between a Text and 
a Visual Presentation</t>
    <phoneticPr fontId="5" type="noConversion"/>
  </si>
  <si>
    <t>Comparing and Contrasting 
Myths and Folktales</t>
    <phoneticPr fontId="5" type="noConversion"/>
  </si>
  <si>
    <t>Using Evidence to Support 
Ideas About a Text</t>
    <phoneticPr fontId="5" type="noConversion"/>
  </si>
  <si>
    <t>Main Idea and Supporting 
Details: Nonfiction</t>
    <phoneticPr fontId="5" type="noConversion"/>
  </si>
  <si>
    <t xml:space="preserve"> Explaining Events
in an Informational Text</t>
    <phoneticPr fontId="5" type="noConversion"/>
  </si>
  <si>
    <t xml:space="preserve"> Finding the Main Idea and
Key Details and 
Summarizing Text</t>
    <phoneticPr fontId="5" type="noConversion"/>
  </si>
  <si>
    <t>Describing the Structure 
of a Text</t>
    <phoneticPr fontId="5" type="noConversion"/>
  </si>
  <si>
    <t>Comparing Different Accounts (A)</t>
    <phoneticPr fontId="5" type="noConversion"/>
  </si>
  <si>
    <t>Comparing Different Accounts (B)</t>
    <phoneticPr fontId="5" type="noConversion"/>
  </si>
  <si>
    <t>Comparing Different Accounts (C)</t>
    <phoneticPr fontId="5" type="noConversion"/>
  </si>
  <si>
    <t>Author's Purpose</t>
    <phoneticPr fontId="5" type="noConversion"/>
  </si>
  <si>
    <t>Understanding Information 
Presented in Different Ways</t>
    <phoneticPr fontId="5" type="noConversion"/>
  </si>
  <si>
    <t>Charts and Graphs</t>
    <phoneticPr fontId="5" type="noConversion"/>
  </si>
  <si>
    <t>Compare and Contrast</t>
    <phoneticPr fontId="5" type="noConversion"/>
  </si>
  <si>
    <t>Sequential Order</t>
    <phoneticPr fontId="5" type="noConversion"/>
  </si>
  <si>
    <t>Fact and Opinion</t>
    <phoneticPr fontId="5" type="noConversion"/>
  </si>
  <si>
    <t>Cause and Effect</t>
    <phoneticPr fontId="5" type="noConversion"/>
  </si>
  <si>
    <t>Evidence &amp; 
Academic Language (A)</t>
    <phoneticPr fontId="5" type="noConversion"/>
  </si>
  <si>
    <t>Evidence &amp; 
Academic Language (B)</t>
    <phoneticPr fontId="5" type="noConversion"/>
  </si>
  <si>
    <t>Evidence &amp; 
Academic Language (C)</t>
    <phoneticPr fontId="5" type="noConversion"/>
  </si>
  <si>
    <t>Decoding Unfamiliar Words</t>
    <phoneticPr fontId="5" type="noConversion"/>
  </si>
  <si>
    <t xml:space="preserve">Reading Carefully, Correctly, 
and with Feeling </t>
    <phoneticPr fontId="5" type="noConversion"/>
  </si>
  <si>
    <t>Fiction: Sunflower Surprise</t>
    <phoneticPr fontId="5" type="noConversion"/>
  </si>
  <si>
    <t>The Writing Process: 
Planning and Drafting</t>
    <phoneticPr fontId="5" type="noConversion"/>
  </si>
  <si>
    <t>The Writing Process: 
Revising, Editing, and Publishing</t>
    <phoneticPr fontId="5" type="noConversion"/>
  </si>
  <si>
    <t>Writing an Opinion Piece</t>
    <phoneticPr fontId="5" type="noConversion"/>
  </si>
  <si>
    <t>Writing an Introduction and 
Organizing Support</t>
    <phoneticPr fontId="5" type="noConversion"/>
  </si>
  <si>
    <t>Convincing Your Readers Using 
Strong Reasons and Support</t>
    <phoneticPr fontId="5" type="noConversion"/>
  </si>
  <si>
    <t>Using Linking Words and Writing 
a Conclusion (Opinion Piece)</t>
    <phoneticPr fontId="5" type="noConversion"/>
  </si>
  <si>
    <t>Writing Informative and 
Explanatory Texts</t>
    <phoneticPr fontId="5" type="noConversion"/>
  </si>
  <si>
    <t>Introducing a Topic and
Grouping Related Information</t>
    <phoneticPr fontId="5" type="noConversion"/>
  </si>
  <si>
    <t>Formatting, Developing a Topic, 
and Using Precise Language</t>
    <phoneticPr fontId="5" type="noConversion"/>
  </si>
  <si>
    <t>Using Linking Words and 
Writing a Conclusion</t>
    <phoneticPr fontId="5" type="noConversion"/>
  </si>
  <si>
    <t>Writing a Narrative</t>
    <phoneticPr fontId="5" type="noConversion"/>
  </si>
  <si>
    <t>Building the Situation, 
Characters, and Events 
in a Narrative</t>
    <phoneticPr fontId="5" type="noConversion"/>
  </si>
  <si>
    <t>Using Dialogue and 
 Description in a Narrative</t>
    <phoneticPr fontId="5" type="noConversion"/>
  </si>
  <si>
    <t>Using Transitions and Details 
to Complete Your Narrative</t>
    <phoneticPr fontId="5" type="noConversion"/>
  </si>
  <si>
    <t>Writing a Research Report</t>
    <phoneticPr fontId="5" type="noConversion"/>
  </si>
  <si>
    <t>Gathering Information 
from Sources</t>
    <phoneticPr fontId="5" type="noConversion"/>
  </si>
  <si>
    <t>Taking Notes and 
Sorting Information</t>
    <phoneticPr fontId="5" type="noConversion"/>
  </si>
  <si>
    <t>Using Evidence to Support 
an Analysis of a Story</t>
    <phoneticPr fontId="5" type="noConversion"/>
  </si>
  <si>
    <t>Using Evidence to Support an 
Analysis of Informational Text</t>
    <phoneticPr fontId="5" type="noConversion"/>
  </si>
  <si>
    <t>State Simulation Test</t>
    <phoneticPr fontId="5" type="noConversion"/>
  </si>
  <si>
    <t>Reading &amp; Responding</t>
    <phoneticPr fontId="5" type="noConversion"/>
  </si>
  <si>
    <t>Language Arts</t>
    <phoneticPr fontId="5" type="noConversion"/>
  </si>
  <si>
    <t>Language Arts Extensions (4 Grade)</t>
    <phoneticPr fontId="5" type="noConversion"/>
  </si>
  <si>
    <t>Word Reference Materials</t>
    <phoneticPr fontId="5" type="noConversion"/>
  </si>
  <si>
    <t>Punctuation</t>
    <phoneticPr fontId="5" type="noConversion"/>
  </si>
  <si>
    <t>Parts of Speech</t>
    <phoneticPr fontId="5" type="noConversion"/>
  </si>
  <si>
    <t>Similes &amp; Metaphors</t>
    <phoneticPr fontId="5" type="noConversion"/>
  </si>
  <si>
    <t>Use of Commas</t>
    <phoneticPr fontId="5" type="noConversion"/>
  </si>
  <si>
    <t>Use of Apostrophes</t>
    <phoneticPr fontId="5" type="noConversion"/>
  </si>
  <si>
    <t>Use of Quotation Marks</t>
    <phoneticPr fontId="5" type="noConversion"/>
  </si>
  <si>
    <t>Double Negatives</t>
    <phoneticPr fontId="5" type="noConversion"/>
  </si>
  <si>
    <t>Terminology</t>
    <phoneticPr fontId="5" type="noConversion"/>
  </si>
  <si>
    <t>Elements of Fiction</t>
    <phoneticPr fontId="5" type="noConversion"/>
  </si>
  <si>
    <t>Elements of Biographies</t>
    <phoneticPr fontId="5" type="noConversion"/>
  </si>
  <si>
    <t>Elements of Poetry</t>
    <phoneticPr fontId="5" type="noConversion"/>
  </si>
  <si>
    <t>Book Reading</t>
    <phoneticPr fontId="5" type="noConversion"/>
  </si>
  <si>
    <t>Elements of a Paragraph</t>
    <phoneticPr fontId="5" type="noConversion"/>
  </si>
  <si>
    <t>Writing Process</t>
    <phoneticPr fontId="5" type="noConversion"/>
  </si>
  <si>
    <t>Two Types of Writing</t>
    <phoneticPr fontId="5" type="noConversion"/>
  </si>
  <si>
    <t>Research Sources</t>
    <phoneticPr fontId="5" type="noConversion"/>
  </si>
  <si>
    <t>Diverse Vocabulary</t>
    <phoneticPr fontId="5" type="noConversion"/>
  </si>
  <si>
    <t>Effective Speaking</t>
    <phoneticPr fontId="5" type="noConversion"/>
  </si>
  <si>
    <t>Math (Grade 4)</t>
    <phoneticPr fontId="5" type="noConversion"/>
  </si>
  <si>
    <t>Standard and Expanded Form</t>
    <phoneticPr fontId="5" type="noConversion"/>
  </si>
  <si>
    <t>Write Numbers</t>
    <phoneticPr fontId="5" type="noConversion"/>
  </si>
  <si>
    <t>Order and Compare Numbers</t>
    <phoneticPr fontId="5" type="noConversion"/>
  </si>
  <si>
    <t>Rounding Numbers</t>
    <phoneticPr fontId="5" type="noConversion"/>
  </si>
  <si>
    <t>Chapter Test</t>
    <phoneticPr fontId="5" type="noConversion"/>
  </si>
  <si>
    <t>Add Whole Numbers</t>
    <phoneticPr fontId="5" type="noConversion"/>
  </si>
  <si>
    <t>Subtract Whole Numbers</t>
    <phoneticPr fontId="5" type="noConversion"/>
  </si>
  <si>
    <t>Estimate Sums and Differences</t>
    <phoneticPr fontId="5" type="noConversion"/>
  </si>
  <si>
    <t>Chapter Test</t>
    <phoneticPr fontId="5" type="noConversion"/>
  </si>
  <si>
    <t>Multiples and
Common Multiples</t>
    <phoneticPr fontId="5" type="noConversion"/>
  </si>
  <si>
    <t>Using Multiplication 
to Solve Problems</t>
    <phoneticPr fontId="5" type="noConversion"/>
  </si>
  <si>
    <t>Multiplication Equations</t>
    <phoneticPr fontId="5" type="noConversion"/>
  </si>
  <si>
    <t>Partial Products</t>
    <phoneticPr fontId="5" type="noConversion"/>
  </si>
  <si>
    <t>Factors and Common Factors</t>
    <phoneticPr fontId="5" type="noConversion"/>
  </si>
  <si>
    <t>Meaning of Division</t>
    <phoneticPr fontId="5" type="noConversion"/>
  </si>
  <si>
    <t>Strategy for Devision</t>
    <phoneticPr fontId="5" type="noConversion"/>
  </si>
  <si>
    <t>Dividing with 1-digit Divisors</t>
    <phoneticPr fontId="5" type="noConversion"/>
  </si>
  <si>
    <t>Using Division to Compare</t>
    <phoneticPr fontId="5" type="noConversion"/>
  </si>
  <si>
    <t>Dividing with Remainders</t>
    <phoneticPr fontId="5" type="noConversion"/>
  </si>
  <si>
    <t>Dividing with 2-digit Divisors</t>
    <phoneticPr fontId="5" type="noConversion"/>
  </si>
  <si>
    <t>Dividing by 10 and 100</t>
    <phoneticPr fontId="5" type="noConversion"/>
  </si>
  <si>
    <t>Average</t>
    <phoneticPr fontId="5" type="noConversion"/>
  </si>
  <si>
    <t>Parts of a Set or a Whole</t>
    <phoneticPr fontId="5" type="noConversion"/>
  </si>
  <si>
    <t>Improper Fractions</t>
    <phoneticPr fontId="5" type="noConversion"/>
  </si>
  <si>
    <t>Equivalent Tenths 
and Hundredths</t>
    <phoneticPr fontId="5" type="noConversion"/>
  </si>
  <si>
    <t>Equivalent Fractions</t>
    <phoneticPr fontId="5" type="noConversion"/>
  </si>
  <si>
    <t>Simplifying Fractions 
to Whole Numbers</t>
    <phoneticPr fontId="5" type="noConversion"/>
  </si>
  <si>
    <t>Fractions of Whole Numbers</t>
    <phoneticPr fontId="5" type="noConversion"/>
  </si>
  <si>
    <t>Compare and Order Fractions</t>
    <phoneticPr fontId="5" type="noConversion"/>
  </si>
  <si>
    <t>Add Fractions with 
Like Denominators</t>
    <phoneticPr fontId="5" type="noConversion"/>
  </si>
  <si>
    <t>Subtract Fractions with 
Like Denominators</t>
    <phoneticPr fontId="5" type="noConversion"/>
  </si>
  <si>
    <t>Decomposing Fractions</t>
    <phoneticPr fontId="5" type="noConversion"/>
  </si>
  <si>
    <t xml:space="preserve"> Decomposing Improper Fractions</t>
    <phoneticPr fontId="5" type="noConversion"/>
  </si>
  <si>
    <t>Add and Subtract Fractions</t>
    <phoneticPr fontId="5" type="noConversion"/>
  </si>
  <si>
    <t>Add/Subtract Unlike Fractions</t>
    <phoneticPr fontId="5" type="noConversion"/>
  </si>
  <si>
    <t>Add Tenths and Hundredths</t>
    <phoneticPr fontId="5" type="noConversion"/>
  </si>
  <si>
    <t>Add Unit Fractions
Multiple Times</t>
    <phoneticPr fontId="5" type="noConversion"/>
  </si>
  <si>
    <t>Fraction Multiples</t>
    <phoneticPr fontId="5" type="noConversion"/>
  </si>
  <si>
    <t>Multiply Fractions 
by a Whole Number</t>
    <phoneticPr fontId="5" type="noConversion"/>
  </si>
  <si>
    <t>Multiply Fractions</t>
    <phoneticPr fontId="5" type="noConversion"/>
  </si>
  <si>
    <t>Compare and Order Decimals</t>
    <phoneticPr fontId="5" type="noConversion"/>
  </si>
  <si>
    <t>Decimals as Fractions</t>
    <phoneticPr fontId="5" type="noConversion"/>
  </si>
  <si>
    <t>Add and Subtract Decimals</t>
    <phoneticPr fontId="5" type="noConversion"/>
  </si>
  <si>
    <t>Count Money and Make Change</t>
    <phoneticPr fontId="5" type="noConversion"/>
  </si>
  <si>
    <t>Add and Subtract Money</t>
    <phoneticPr fontId="5" type="noConversion"/>
  </si>
  <si>
    <t>Multiply and Divide Money</t>
    <phoneticPr fontId="5" type="noConversion"/>
  </si>
  <si>
    <t>Numeric Patterns</t>
    <phoneticPr fontId="5" type="noConversion"/>
  </si>
  <si>
    <t>Expressions</t>
    <phoneticPr fontId="5" type="noConversion"/>
  </si>
  <si>
    <t>Equations</t>
    <phoneticPr fontId="5" type="noConversion"/>
  </si>
  <si>
    <t>Properties</t>
    <phoneticPr fontId="5" type="noConversion"/>
  </si>
  <si>
    <t>Points, Lines, Segments, Rays</t>
    <phoneticPr fontId="5" type="noConversion"/>
  </si>
  <si>
    <t>Identify and Classify Angles</t>
    <phoneticPr fontId="5" type="noConversion"/>
  </si>
  <si>
    <t>Exploring Angles</t>
    <phoneticPr fontId="5" type="noConversion"/>
  </si>
  <si>
    <t>Drawing Angles</t>
    <phoneticPr fontId="5" type="noConversion"/>
  </si>
  <si>
    <t>Measuring Acute Angles</t>
    <phoneticPr fontId="5" type="noConversion"/>
  </si>
  <si>
    <t>Measuring Obtuse Angles</t>
    <phoneticPr fontId="5" type="noConversion"/>
  </si>
  <si>
    <t>Attributes of Polygons</t>
    <phoneticPr fontId="5" type="noConversion"/>
  </si>
  <si>
    <t>Lines and Angles Found 
in Shapes</t>
    <phoneticPr fontId="5" type="noConversion"/>
  </si>
  <si>
    <t>Attributes of Triangles</t>
    <phoneticPr fontId="5" type="noConversion"/>
  </si>
  <si>
    <t>Attributes of Circles</t>
    <phoneticPr fontId="5" type="noConversion"/>
  </si>
  <si>
    <t>Attributes of Solids</t>
    <phoneticPr fontId="5" type="noConversion"/>
  </si>
  <si>
    <t>Ordered Pairs</t>
    <phoneticPr fontId="5" type="noConversion"/>
  </si>
  <si>
    <t>Distance and Directions</t>
    <phoneticPr fontId="5" type="noConversion"/>
  </si>
  <si>
    <t>Similar and Congruent Figures</t>
    <phoneticPr fontId="5" type="noConversion"/>
  </si>
  <si>
    <t>Transformations</t>
    <phoneticPr fontId="5" type="noConversion"/>
  </si>
  <si>
    <t>Symmetry</t>
    <phoneticPr fontId="5" type="noConversion"/>
  </si>
  <si>
    <t>Telling Time</t>
    <phoneticPr fontId="5" type="noConversion"/>
  </si>
  <si>
    <t>Elapsed Time</t>
    <phoneticPr fontId="5" type="noConversion"/>
  </si>
  <si>
    <t>Time Schedules</t>
    <phoneticPr fontId="5" type="noConversion"/>
  </si>
  <si>
    <t>Customary Units of Length</t>
    <phoneticPr fontId="5" type="noConversion"/>
  </si>
  <si>
    <t>Converting Customary Measurements of Length</t>
    <phoneticPr fontId="5" type="noConversion"/>
  </si>
  <si>
    <t>Converting Customary Units 
of Capacity</t>
    <phoneticPr fontId="5" type="noConversion"/>
  </si>
  <si>
    <t>Customary Units of Weight</t>
    <phoneticPr fontId="5" type="noConversion"/>
  </si>
  <si>
    <t>Converting Customary Units 
of Weight</t>
    <phoneticPr fontId="5" type="noConversion"/>
  </si>
  <si>
    <t>Temperature</t>
    <phoneticPr fontId="5" type="noConversion"/>
  </si>
  <si>
    <t>Metric Units of Length</t>
    <phoneticPr fontId="5" type="noConversion"/>
  </si>
  <si>
    <t>Converting Metric Units 
of Length</t>
    <phoneticPr fontId="5" type="noConversion"/>
  </si>
  <si>
    <t>Metric Units of Capacity</t>
    <phoneticPr fontId="5" type="noConversion"/>
  </si>
  <si>
    <t>Converting Metric Units 
of Capacity</t>
    <phoneticPr fontId="5" type="noConversion"/>
  </si>
  <si>
    <t>Perimeter</t>
    <phoneticPr fontId="5" type="noConversion"/>
  </si>
  <si>
    <t>Area</t>
    <phoneticPr fontId="5" type="noConversion"/>
  </si>
  <si>
    <t>Comparing Perimeter and Area</t>
    <phoneticPr fontId="5" type="noConversion"/>
  </si>
  <si>
    <t>Volume</t>
    <phoneticPr fontId="5" type="noConversion"/>
  </si>
  <si>
    <t>Frequency Tables</t>
    <phoneticPr fontId="5" type="noConversion"/>
  </si>
  <si>
    <t>Bar Graphs</t>
    <phoneticPr fontId="5" type="noConversion"/>
  </si>
  <si>
    <t>Line and Stem-and-Leaf Plots</t>
    <phoneticPr fontId="5" type="noConversion"/>
  </si>
  <si>
    <t>Line Graphs</t>
    <phoneticPr fontId="5" type="noConversion"/>
  </si>
  <si>
    <t>Mean, Median, Mode,
and Range</t>
    <phoneticPr fontId="5" type="noConversion"/>
  </si>
  <si>
    <t>Certainty and Likelihood</t>
    <phoneticPr fontId="5" type="noConversion"/>
  </si>
  <si>
    <t>Possible Combinations</t>
    <phoneticPr fontId="5" type="noConversion"/>
  </si>
  <si>
    <t>Calculate Probability</t>
    <phoneticPr fontId="5" type="noConversion"/>
  </si>
  <si>
    <t>Solving Multi-Step 
Word Problems</t>
    <phoneticPr fontId="5" type="noConversion"/>
  </si>
  <si>
    <t>Make Sense of Problems
and Persevere</t>
    <phoneticPr fontId="5" type="noConversion"/>
  </si>
  <si>
    <t>Reason Abstractly 
and Quantitatively</t>
    <phoneticPr fontId="5" type="noConversion"/>
  </si>
  <si>
    <t>Construct Viable Arguments 
and Critique Reasoning</t>
    <phoneticPr fontId="5" type="noConversion"/>
  </si>
  <si>
    <t>Model with Mathematics</t>
    <phoneticPr fontId="5" type="noConversion"/>
  </si>
  <si>
    <t>Use Appropriate Tools Strategically</t>
    <phoneticPr fontId="5" type="noConversion"/>
  </si>
  <si>
    <t>Attend to Precision</t>
    <phoneticPr fontId="5" type="noConversion"/>
  </si>
  <si>
    <t>Look for and Make Use 
of Structure</t>
    <phoneticPr fontId="5" type="noConversion"/>
  </si>
  <si>
    <t>Express Regularity
in Repeated Reasoning</t>
    <phoneticPr fontId="5" type="noConversion"/>
  </si>
  <si>
    <t>Apply Mathematics to 
Real-World Problems</t>
    <phoneticPr fontId="5" type="noConversion"/>
  </si>
  <si>
    <t>Use a ProblemSolving Model</t>
    <phoneticPr fontId="5" type="noConversion"/>
  </si>
  <si>
    <t>Select Appropriate Tools</t>
    <phoneticPr fontId="5" type="noConversion"/>
  </si>
  <si>
    <t>Communicate Reasoning</t>
    <phoneticPr fontId="5" type="noConversion"/>
  </si>
  <si>
    <t>Create and Use Representations</t>
    <phoneticPr fontId="5" type="noConversion"/>
  </si>
  <si>
    <t>Analyze Relationships</t>
    <phoneticPr fontId="5" type="noConversion"/>
  </si>
  <si>
    <t>Use Precise Mathematical Language</t>
    <phoneticPr fontId="5" type="noConversion"/>
  </si>
  <si>
    <t>Estimating and
Comparing Mass</t>
    <phoneticPr fontId="5" type="noConversion"/>
  </si>
  <si>
    <t>Science (Grade 4)</t>
    <phoneticPr fontId="5" type="noConversion"/>
  </si>
  <si>
    <t>Questioning Strategies</t>
    <phoneticPr fontId="5" type="noConversion"/>
  </si>
  <si>
    <t>Simple Experiments</t>
    <phoneticPr fontId="5" type="noConversion"/>
  </si>
  <si>
    <t>Displaying Data</t>
    <phoneticPr fontId="5" type="noConversion"/>
  </si>
  <si>
    <t>Long-Term Investigations</t>
    <phoneticPr fontId="5" type="noConversion"/>
  </si>
  <si>
    <t>Chapter Test: 
Scientific Investigation</t>
    <phoneticPr fontId="5" type="noConversion"/>
  </si>
  <si>
    <t>Measuring Matter</t>
    <phoneticPr fontId="5" type="noConversion"/>
  </si>
  <si>
    <t>Measuring Heat</t>
    <phoneticPr fontId="5" type="noConversion"/>
  </si>
  <si>
    <t>Physical Changes in Matter</t>
    <phoneticPr fontId="5" type="noConversion"/>
  </si>
  <si>
    <t>Chemical Changes in Matter</t>
    <phoneticPr fontId="5" type="noConversion"/>
  </si>
  <si>
    <t>Distinguish Types of Change</t>
    <phoneticPr fontId="5" type="noConversion"/>
  </si>
  <si>
    <t>Heat as Energy</t>
    <phoneticPr fontId="5" type="noConversion"/>
  </si>
  <si>
    <t>Flow of Energy</t>
    <phoneticPr fontId="5" type="noConversion"/>
  </si>
  <si>
    <t>Sources of Energy for Life</t>
    <phoneticPr fontId="5" type="noConversion"/>
  </si>
  <si>
    <t>Machines Effect on Force</t>
    <phoneticPr fontId="5" type="noConversion"/>
  </si>
  <si>
    <t>Force to an Object</t>
    <phoneticPr fontId="5" type="noConversion"/>
  </si>
  <si>
    <t>Chapter Test: Changes in 
Matter &amp; Energy</t>
    <phoneticPr fontId="5" type="noConversion"/>
  </si>
  <si>
    <t>Basic Principles of Sound</t>
    <phoneticPr fontId="5" type="noConversion"/>
  </si>
  <si>
    <t>Sounds of Music</t>
    <phoneticPr fontId="5" type="noConversion"/>
  </si>
  <si>
    <t>Chapter Test: Sound</t>
    <phoneticPr fontId="5" type="noConversion"/>
  </si>
  <si>
    <t>Formation of Rocks</t>
    <phoneticPr fontId="5" type="noConversion"/>
  </si>
  <si>
    <t>Composition of Rocks</t>
    <phoneticPr fontId="5" type="noConversion"/>
  </si>
  <si>
    <t>Composition of Soil</t>
    <phoneticPr fontId="5" type="noConversion"/>
  </si>
  <si>
    <t>Earth's Natural Resources</t>
    <phoneticPr fontId="5" type="noConversion"/>
  </si>
  <si>
    <t>People/Earth's Interaction</t>
    <phoneticPr fontId="5" type="noConversion"/>
  </si>
  <si>
    <t>Systems of the Universe</t>
    <phoneticPr fontId="5" type="noConversion"/>
  </si>
  <si>
    <t>Arrangement of Planets</t>
    <phoneticPr fontId="5" type="noConversion"/>
  </si>
  <si>
    <t>Mercury</t>
    <phoneticPr fontId="5" type="noConversion"/>
  </si>
  <si>
    <t>Venus</t>
    <phoneticPr fontId="5" type="noConversion"/>
  </si>
  <si>
    <t>Earth</t>
    <phoneticPr fontId="5" type="noConversion"/>
  </si>
  <si>
    <t>Mars</t>
    <phoneticPr fontId="5" type="noConversion"/>
  </si>
  <si>
    <t>Jupiter</t>
    <phoneticPr fontId="5" type="noConversion"/>
  </si>
  <si>
    <t>Saturn</t>
    <phoneticPr fontId="5" type="noConversion"/>
  </si>
  <si>
    <t>Uranus</t>
    <phoneticPr fontId="5" type="noConversion"/>
  </si>
  <si>
    <t>Neptune</t>
    <phoneticPr fontId="5" type="noConversion"/>
  </si>
  <si>
    <t>Pluto</t>
    <phoneticPr fontId="5" type="noConversion"/>
  </si>
  <si>
    <t>Naming of Planets</t>
    <phoneticPr fontId="5" type="noConversion"/>
  </si>
  <si>
    <t>Asteroids</t>
    <phoneticPr fontId="5" type="noConversion"/>
  </si>
  <si>
    <t>Comets</t>
    <phoneticPr fontId="5" type="noConversion"/>
  </si>
  <si>
    <t>Meteoroids</t>
    <phoneticPr fontId="5" type="noConversion"/>
  </si>
  <si>
    <t>Satellites</t>
    <phoneticPr fontId="5" type="noConversion"/>
  </si>
  <si>
    <t>Sun as a Star</t>
    <phoneticPr fontId="5" type="noConversion"/>
  </si>
  <si>
    <t>Earth/Sun/Moon Movement</t>
    <phoneticPr fontId="5" type="noConversion"/>
  </si>
  <si>
    <t>Effects of Earth Movements</t>
    <phoneticPr fontId="5" type="noConversion"/>
  </si>
  <si>
    <t>Chapter Test: Solar System 
&amp; the Universe</t>
    <phoneticPr fontId="5" type="noConversion"/>
  </si>
  <si>
    <t>Life Cycle</t>
    <phoneticPr fontId="5" type="noConversion"/>
  </si>
  <si>
    <t>Body Systems</t>
    <phoneticPr fontId="5" type="noConversion"/>
  </si>
  <si>
    <t>Vertebrates &amp; Invertebrates</t>
    <phoneticPr fontId="5" type="noConversion"/>
  </si>
  <si>
    <t>Ecosystems</t>
    <phoneticPr fontId="5" type="noConversion"/>
  </si>
  <si>
    <t>Food Web</t>
    <phoneticPr fontId="5" type="noConversion"/>
  </si>
  <si>
    <t>Plants in the Food Web</t>
    <phoneticPr fontId="5" type="noConversion"/>
  </si>
  <si>
    <t>Consumers in a Food Web</t>
    <phoneticPr fontId="5" type="noConversion"/>
  </si>
  <si>
    <t>Man Threatens Environment</t>
    <phoneticPr fontId="5" type="noConversion"/>
  </si>
  <si>
    <t>Changes in Ecosystems</t>
    <phoneticPr fontId="5" type="noConversion"/>
  </si>
  <si>
    <t>Protecting Natural Systems</t>
    <phoneticPr fontId="5" type="noConversion"/>
  </si>
  <si>
    <t>Recycling</t>
    <phoneticPr fontId="5" type="noConversion"/>
  </si>
  <si>
    <t>Chapter Test: Living Things</t>
    <phoneticPr fontId="5" type="noConversion"/>
  </si>
  <si>
    <t>Social Studies (Grade 4)</t>
    <phoneticPr fontId="5" type="noConversion"/>
  </si>
  <si>
    <t>Mesopotamian Geography</t>
    <phoneticPr fontId="5" type="noConversion"/>
  </si>
  <si>
    <t>Mesopotamian Culture</t>
    <phoneticPr fontId="5" type="noConversion"/>
  </si>
  <si>
    <t>Mesopotamian Government</t>
    <phoneticPr fontId="5" type="noConversion"/>
  </si>
  <si>
    <t>Egyptian Geography</t>
    <phoneticPr fontId="5" type="noConversion"/>
  </si>
  <si>
    <t>Egyptian Culture</t>
    <phoneticPr fontId="5" type="noConversion"/>
  </si>
  <si>
    <t>Egyptian Architecture</t>
    <phoneticPr fontId="5" type="noConversion"/>
  </si>
  <si>
    <t>Indus River Geography</t>
    <phoneticPr fontId="5" type="noConversion"/>
  </si>
  <si>
    <t>Similarities &amp; Differences</t>
    <phoneticPr fontId="5" type="noConversion"/>
  </si>
  <si>
    <t>Chapter Test: Ancient Civilization</t>
    <phoneticPr fontId="5" type="noConversion"/>
  </si>
  <si>
    <t>Mayan Culture</t>
    <phoneticPr fontId="5" type="noConversion"/>
  </si>
  <si>
    <t>Mayan Science</t>
    <phoneticPr fontId="5" type="noConversion"/>
  </si>
  <si>
    <t>Aztec Culture</t>
    <phoneticPr fontId="5" type="noConversion"/>
  </si>
  <si>
    <t>Incan Society</t>
    <phoneticPr fontId="5" type="noConversion"/>
  </si>
  <si>
    <t>Incan Culture</t>
    <phoneticPr fontId="5" type="noConversion"/>
  </si>
  <si>
    <t>Chapter Test: Aztecs, Incas 
&amp; Mayas</t>
    <phoneticPr fontId="5" type="noConversion"/>
  </si>
  <si>
    <t>Colonization</t>
    <phoneticPr fontId="5" type="noConversion"/>
  </si>
  <si>
    <t>Causes of French &amp; Indian War</t>
    <phoneticPr fontId="5" type="noConversion"/>
  </si>
  <si>
    <t>Results of French &amp; Indian War</t>
    <phoneticPr fontId="5" type="noConversion"/>
  </si>
  <si>
    <t>Causes of Revolution</t>
    <phoneticPr fontId="5" type="noConversion"/>
  </si>
  <si>
    <t>First Continental Congress</t>
    <phoneticPr fontId="5" type="noConversion"/>
  </si>
  <si>
    <t>Lexington &amp; Concord</t>
    <phoneticPr fontId="5" type="noConversion"/>
  </si>
  <si>
    <t>People &amp; Causes</t>
    <phoneticPr fontId="5" type="noConversion"/>
  </si>
  <si>
    <t>People in the Revolution</t>
    <phoneticPr fontId="5" type="noConversion"/>
  </si>
  <si>
    <t>American Allies</t>
    <phoneticPr fontId="5" type="noConversion"/>
  </si>
  <si>
    <t>Frontier Battles</t>
    <phoneticPr fontId="5" type="noConversion"/>
  </si>
  <si>
    <t>Yorktown</t>
    <phoneticPr fontId="5" type="noConversion"/>
  </si>
  <si>
    <t>Timeline</t>
    <phoneticPr fontId="5" type="noConversion"/>
  </si>
  <si>
    <t>Chapter Test: 
U.S. Revolutionary Period</t>
    <phoneticPr fontId="5" type="noConversion"/>
  </si>
  <si>
    <t>Tools</t>
    <phoneticPr fontId="5" type="noConversion"/>
  </si>
  <si>
    <t>Chapter Test: Geography</t>
    <phoneticPr fontId="5" type="noConversion"/>
  </si>
  <si>
    <t>Articles of Confederation</t>
    <phoneticPr fontId="5" type="noConversion"/>
  </si>
  <si>
    <t>United States Government</t>
    <phoneticPr fontId="5" type="noConversion"/>
  </si>
  <si>
    <t>Bill of Rights</t>
    <phoneticPr fontId="5" type="noConversion"/>
  </si>
  <si>
    <t>Three Branches</t>
    <phoneticPr fontId="5" type="noConversion"/>
  </si>
  <si>
    <t>Chapter Test: United States Civics</t>
    <phoneticPr fontId="5" type="noConversion"/>
  </si>
  <si>
    <t>Wants &amp; Needs</t>
    <phoneticPr fontId="5" type="noConversion"/>
  </si>
  <si>
    <t>Gathering Information</t>
    <phoneticPr fontId="5" type="noConversion"/>
  </si>
  <si>
    <t>Chapter Test: Current Events</t>
    <phoneticPr fontId="5" type="noConversion"/>
  </si>
  <si>
    <t>Prehistoric Cave Art</t>
    <phoneticPr fontId="5" type="noConversion"/>
  </si>
  <si>
    <t>Life &amp; Environment Interact</t>
    <phoneticPr fontId="5" type="noConversion"/>
  </si>
  <si>
    <t>English Colonies</t>
    <phoneticPr fontId="5" type="noConversion"/>
  </si>
  <si>
    <t>Everytown 1750: Road Trip</t>
    <phoneticPr fontId="5" type="noConversion"/>
  </si>
  <si>
    <t>Odyssey Community: Titanic</t>
    <phoneticPr fontId="5" type="noConversion"/>
  </si>
  <si>
    <t>Commas in Compound Sentences</t>
    <phoneticPr fontId="5" type="noConversion"/>
  </si>
  <si>
    <t xml:space="preserve">Using Details in a Story
to Describe Characters,
Settings, and Events </t>
    <phoneticPr fontId="5" type="noConversion"/>
  </si>
  <si>
    <t>Independent Practice: Comparing and Contrasting Points 
of View</t>
    <phoneticPr fontId="5" type="noConversion"/>
  </si>
  <si>
    <t>Supported Practice: Making Connections between a Text 
and a Visual Presentation</t>
    <phoneticPr fontId="5" type="noConversion"/>
  </si>
  <si>
    <t>Add and Subtract 
Mixed Numbers</t>
    <phoneticPr fontId="5" type="noConversion"/>
  </si>
  <si>
    <t>Word Analysis Re-Teach Rowdy Barn Roundup! (adverbs)</t>
  </si>
  <si>
    <t>Comprehension Sherlock Homer (inference)</t>
    <phoneticPr fontId="5" type="noConversion"/>
  </si>
  <si>
    <t>Mechanics Re-Teach The Case of the Missing Goblet (quotations)</t>
    <phoneticPr fontId="5" type="noConversion"/>
  </si>
  <si>
    <t>Language Analysis Re-Teach Digging for Clues (paragraph form)</t>
    <phoneticPr fontId="5" type="noConversion"/>
  </si>
  <si>
    <t xml:space="preserve"> 15. Mystery ILA</t>
    <phoneticPr fontId="5" type="noConversion"/>
  </si>
  <si>
    <t>Mechanics Re-Teach Comma Confusion (commas in a series)</t>
    <phoneticPr fontId="5" type="noConversion"/>
  </si>
  <si>
    <t xml:space="preserve"> Language Analysis Re-Teach Fix the Phone Lines (combining sentences)</t>
    <phoneticPr fontId="5" type="noConversion"/>
  </si>
  <si>
    <t xml:space="preserve"> WA Re-Teach Getting Back to My Roots (root words, suffixes, prefixes)</t>
    <phoneticPr fontId="5" type="noConversion"/>
  </si>
  <si>
    <t xml:space="preserve"> Language Analysis Re-Teach Creative Comparisons (metaphor)</t>
    <phoneticPr fontId="5" type="noConversion"/>
  </si>
  <si>
    <t>Word Analysis Re-Teach Masterpiece Mayhem (adjectives)</t>
    <phoneticPr fontId="5" type="noConversion"/>
  </si>
  <si>
    <t xml:space="preserve"> Language Analysis Re-Teach Heroes are Like Good Sandwiches (simile)</t>
    <phoneticPr fontId="5" type="noConversion"/>
  </si>
  <si>
    <t xml:space="preserve"> Mechanics Re-Teach Contraction Contraption (contractions)</t>
    <phoneticPr fontId="5" type="noConversion"/>
  </si>
  <si>
    <t>Language Analysis Re-Teach In Your Own Words (quoting and paraphrasing)</t>
    <phoneticPr fontId="5" type="noConversion"/>
  </si>
  <si>
    <t>Word Analysis Re-Teach Article Artifacts (articles)</t>
    <phoneticPr fontId="5" type="noConversion"/>
  </si>
  <si>
    <t xml:space="preserve"> Language Analysis Re-Teach A Fireside Chat (fragments)</t>
    <phoneticPr fontId="5" type="noConversion"/>
  </si>
  <si>
    <t>Additional Resources</t>
    <phoneticPr fontId="5" type="noConversion"/>
  </si>
  <si>
    <t>PRRLA4022</t>
    <phoneticPr fontId="5" type="noConversion"/>
  </si>
  <si>
    <t>Independent Practice: Making Connections between a Text and a Visual Presentation</t>
    <phoneticPr fontId="5" type="noConversion"/>
  </si>
  <si>
    <t>Reading: Literature</t>
    <phoneticPr fontId="5" type="noConversion"/>
  </si>
  <si>
    <t xml:space="preserve"> ATR4048</t>
    <phoneticPr fontId="5" type="noConversion"/>
  </si>
  <si>
    <t>Reading: Informational Tex</t>
    <phoneticPr fontId="5" type="noConversion"/>
  </si>
  <si>
    <t xml:space="preserve"> Practice Resource: Determining Main Idea and Using Supporting Details</t>
    <phoneticPr fontId="5" type="noConversion"/>
  </si>
  <si>
    <t>Operations and Algebraic Thinking</t>
    <phoneticPr fontId="5" type="noConversion"/>
  </si>
  <si>
    <t xml:space="preserve"> Independent Practice: Practice Resource: Multiple</t>
    <phoneticPr fontId="5" type="noConversion"/>
  </si>
  <si>
    <t>PRM4013</t>
    <phoneticPr fontId="5" type="noConversion"/>
  </si>
  <si>
    <t xml:space="preserve"> Independent Practice: Practice Resource: Multiplying by One-Digit Numbers Using Models</t>
    <phoneticPr fontId="5" type="noConversion"/>
  </si>
  <si>
    <t>PRM4015</t>
    <phoneticPr fontId="5" type="noConversion"/>
  </si>
  <si>
    <t>Independent Practice: Practice Resource: Multiplying Two-Digit by Two-Digit Numbers Using Models</t>
    <phoneticPr fontId="5" type="noConversion"/>
  </si>
  <si>
    <t>Number and Operations--Fractions</t>
    <phoneticPr fontId="5" type="noConversion"/>
  </si>
  <si>
    <t>OT40980</t>
    <phoneticPr fontId="5" type="noConversion"/>
  </si>
  <si>
    <t>Independent Practice: Practice Resource: Improper Fractions</t>
    <phoneticPr fontId="5" type="noConversion"/>
  </si>
  <si>
    <t>Independent Practice: Practice Resource: Comparing Fractions Using Fraction Models</t>
    <phoneticPr fontId="5" type="noConversion"/>
  </si>
  <si>
    <t>OT42004</t>
    <phoneticPr fontId="5" type="noConversion"/>
  </si>
  <si>
    <t>Independent Practice: Practice Resource: Add Fractions with Like Denominators</t>
    <phoneticPr fontId="5" type="noConversion"/>
  </si>
  <si>
    <t>OT42005</t>
    <phoneticPr fontId="5" type="noConversion"/>
  </si>
  <si>
    <t>Independent Practice: Practice Resource: Subtract Fractions with Like Denominators</t>
    <phoneticPr fontId="5" type="noConversion"/>
  </si>
  <si>
    <t>AT42002</t>
    <phoneticPr fontId="5" type="noConversion"/>
  </si>
  <si>
    <t>Independent Practice: Practice Resource: Decomposing Fractions</t>
    <phoneticPr fontId="5" type="noConversion"/>
  </si>
  <si>
    <t>OT41014</t>
    <phoneticPr fontId="5" type="noConversion"/>
  </si>
  <si>
    <t>Independent Practice: Practice Resource: Add Fractions with Unlike Denominators</t>
    <phoneticPr fontId="5" type="noConversion"/>
  </si>
  <si>
    <t>AT4041</t>
    <phoneticPr fontId="5" type="noConversion"/>
  </si>
  <si>
    <t xml:space="preserve"> Independent Practice: Practice Resource: Using Number Lines to Add Decimals in Word Problems</t>
    <phoneticPr fontId="5" type="noConversion"/>
  </si>
  <si>
    <t>AT4042</t>
    <phoneticPr fontId="5" type="noConversion"/>
  </si>
  <si>
    <t xml:space="preserve"> Independent Practice: Practice Resource: Subtracting Decimals in Word Problems</t>
    <phoneticPr fontId="5" type="noConversion"/>
  </si>
  <si>
    <t xml:space="preserve"> Measurement and Data</t>
    <phoneticPr fontId="5" type="noConversion"/>
  </si>
  <si>
    <t xml:space="preserve"> OT40994</t>
    <phoneticPr fontId="5" type="noConversion"/>
  </si>
  <si>
    <t>Independent Practice: Practice Resource: Volume</t>
    <phoneticPr fontId="5" type="noConversion"/>
  </si>
  <si>
    <t>Geometry</t>
  </si>
  <si>
    <t>ATMA4044</t>
    <phoneticPr fontId="5" type="noConversion"/>
  </si>
  <si>
    <t xml:space="preserve"> Independent Practice: Practice Resource: Drawing Angles</t>
    <phoneticPr fontId="5" type="noConversion"/>
  </si>
  <si>
    <t>ATMA4043</t>
    <phoneticPr fontId="5" type="noConversion"/>
  </si>
  <si>
    <t xml:space="preserve"> Independent Practice: Practice Resource: Measuring Angles</t>
    <phoneticPr fontId="5" type="noConversion"/>
  </si>
  <si>
    <t>Handbook Activities</t>
    <phoneticPr fontId="5" type="noConversion"/>
  </si>
  <si>
    <t>Expanded Form Handbook</t>
    <phoneticPr fontId="5" type="noConversion"/>
  </si>
  <si>
    <t>Rounding Handbook</t>
  </si>
  <si>
    <t xml:space="preserve"> Common Multiples Handbook</t>
    <phoneticPr fontId="5" type="noConversion"/>
  </si>
  <si>
    <t xml:space="preserve"> Multiple Factors Handbook</t>
    <phoneticPr fontId="5" type="noConversion"/>
  </si>
  <si>
    <t>Factors Handbook</t>
  </si>
  <si>
    <t xml:space="preserve"> Dividing with 1-Digit Divisors Handbook</t>
    <phoneticPr fontId="5" type="noConversion"/>
  </si>
  <si>
    <t>Average Handbook</t>
    <phoneticPr fontId="5" type="noConversion"/>
  </si>
  <si>
    <t xml:space="preserve"> Count Money and Make Change Handbook</t>
    <phoneticPr fontId="5" type="noConversion"/>
  </si>
  <si>
    <t xml:space="preserve"> Expressions Handbook</t>
    <phoneticPr fontId="5" type="noConversion"/>
  </si>
  <si>
    <t xml:space="preserve"> Equations Handbook</t>
    <phoneticPr fontId="5" type="noConversion"/>
  </si>
  <si>
    <t xml:space="preserve"> Points, Lines, Segments, Rays, and Angles Handbook</t>
    <phoneticPr fontId="5" type="noConversion"/>
  </si>
  <si>
    <t xml:space="preserve"> Attributes of Polygons Handbook</t>
    <phoneticPr fontId="5" type="noConversion"/>
  </si>
  <si>
    <t>Attributes of Triangles Handbook</t>
    <phoneticPr fontId="5" type="noConversion"/>
  </si>
  <si>
    <t>Attributes of Circles Handbook</t>
    <phoneticPr fontId="5" type="noConversion"/>
  </si>
  <si>
    <t>Similar and Congruent Figures Handbook</t>
    <phoneticPr fontId="5" type="noConversion"/>
  </si>
  <si>
    <t>Time Schedule Handbook</t>
    <phoneticPr fontId="5" type="noConversion"/>
  </si>
  <si>
    <t xml:space="preserve"> Length Handbook</t>
    <phoneticPr fontId="5" type="noConversion"/>
  </si>
  <si>
    <t xml:space="preserve"> Converting Capacity Handbook</t>
    <phoneticPr fontId="5" type="noConversion"/>
  </si>
  <si>
    <t>Weight Handbook</t>
    <phoneticPr fontId="5" type="noConversion"/>
  </si>
  <si>
    <t>Converting Weight Handbook</t>
    <phoneticPr fontId="5" type="noConversion"/>
  </si>
  <si>
    <t>Converting Length Handbook</t>
    <phoneticPr fontId="5" type="noConversion"/>
  </si>
  <si>
    <t>Frequency Tables Handbook</t>
    <phoneticPr fontId="5" type="noConversion"/>
  </si>
  <si>
    <t>Bar Graphs Handbook</t>
    <phoneticPr fontId="5" type="noConversion"/>
  </si>
  <si>
    <t>Line and Stem-and-Leaf Plot Handbook</t>
    <phoneticPr fontId="5" type="noConversion"/>
  </si>
  <si>
    <t>Certainty and Likelihood Handbook</t>
    <phoneticPr fontId="5" type="noConversion"/>
  </si>
  <si>
    <t xml:space="preserve"> Possible Combinations Handbook</t>
    <phoneticPr fontId="5" type="noConversion"/>
  </si>
  <si>
    <r>
      <t xml:space="preserve">   </t>
    </r>
    <r>
      <rPr>
        <b/>
        <sz val="12"/>
        <color indexed="9"/>
        <rFont val="돋움"/>
        <family val="3"/>
        <charset val="129"/>
      </rPr>
      <t>「</t>
    </r>
    <r>
      <rPr>
        <b/>
        <sz val="12"/>
        <color indexed="9"/>
        <rFont val="Arial"/>
        <family val="2"/>
      </rPr>
      <t>U</t>
    </r>
    <r>
      <rPr>
        <b/>
        <sz val="12"/>
        <color indexed="9"/>
        <rFont val="돋움"/>
        <family val="3"/>
        <charset val="129"/>
      </rPr>
      <t>」로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표시된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학습은</t>
    </r>
    <r>
      <rPr>
        <b/>
        <sz val="12"/>
        <color indexed="9"/>
        <rFont val="Arial"/>
        <family val="2"/>
      </rPr>
      <t xml:space="preserve"> UBestA </t>
    </r>
    <r>
      <rPr>
        <b/>
        <sz val="12"/>
        <color indexed="9"/>
        <rFont val="돋움"/>
        <family val="3"/>
        <charset val="129"/>
      </rPr>
      <t>학습관</t>
    </r>
    <r>
      <rPr>
        <b/>
        <sz val="12"/>
        <color indexed="9"/>
        <rFont val="Arial"/>
        <family val="2"/>
      </rPr>
      <t>(</t>
    </r>
    <r>
      <rPr>
        <b/>
        <sz val="12"/>
        <color indexed="9"/>
        <rFont val="돋움"/>
        <family val="3"/>
        <charset val="129"/>
      </rPr>
      <t>언어훈련관</t>
    </r>
    <r>
      <rPr>
        <b/>
        <sz val="12"/>
        <color indexed="9"/>
        <rFont val="Arial"/>
        <family val="2"/>
      </rPr>
      <t xml:space="preserve">) </t>
    </r>
    <r>
      <rPr>
        <b/>
        <sz val="12"/>
        <color indexed="9"/>
        <rFont val="돋움"/>
        <family val="3"/>
        <charset val="129"/>
      </rPr>
      <t>학습을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병행하면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해도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됩니다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</si>
  <si>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1) </t>
    </r>
    <r>
      <rPr>
        <b/>
        <sz val="12"/>
        <color indexed="9"/>
        <rFont val="돋움"/>
        <family val="3"/>
        <charset val="129"/>
      </rPr>
      <t>듣기가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편하고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영어를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영어로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이해할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권장합니다</t>
    </r>
    <r>
      <rPr>
        <b/>
        <sz val="12"/>
        <color indexed="9"/>
        <rFont val="Arial"/>
        <family val="2"/>
      </rPr>
      <t>.</t>
    </r>
    <phoneticPr fontId="5" type="noConversion"/>
  </si>
  <si>
    <t>PRRLA4044</t>
    <phoneticPr fontId="5" type="noConversion"/>
  </si>
  <si>
    <t>Independent Practice: Practice Resource: Understanding Information Presented in Different Ways</t>
    <phoneticPr fontId="5" type="noConversion"/>
  </si>
  <si>
    <t xml:space="preserve"> Language Analysis Re-Teach Paint a Picture (imagery)</t>
    <phoneticPr fontId="5" type="noConversion"/>
  </si>
  <si>
    <t>Parts of Speech</t>
    <phoneticPr fontId="5" type="noConversion"/>
  </si>
  <si>
    <t>Instruction/Practice: Using What You Know About Place Value to Round</t>
    <phoneticPr fontId="5" type="noConversion"/>
  </si>
  <si>
    <t>Add Whole Numbers</t>
    <phoneticPr fontId="5" type="noConversion"/>
  </si>
  <si>
    <t>Fact, Fiction or Opinion</t>
    <phoneticPr fontId="5" type="noConversion"/>
  </si>
  <si>
    <t>Listening Skills</t>
    <phoneticPr fontId="5" type="noConversion"/>
  </si>
  <si>
    <t>20. Additional Resources</t>
    <phoneticPr fontId="5" type="noConversion"/>
  </si>
  <si>
    <t>Taxex and Revenue</t>
    <phoneticPr fontId="5" type="noConversion"/>
  </si>
  <si>
    <t>The History of Money and Its Use Today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</si>
</sst>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\ \ @"/>
  </numFmts>
  <fonts count="3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Arial"/>
      <family val="2"/>
    </font>
    <font>
      <sz val="8"/>
      <name val="돋움"/>
      <family val="3"/>
      <charset val="129"/>
    </font>
    <font>
      <b/>
      <sz val="12"/>
      <color indexed="9"/>
      <name val="Arial"/>
      <family val="2"/>
    </font>
    <font>
      <b/>
      <sz val="12"/>
      <color indexed="9"/>
      <name val="굴림"/>
      <family val="3"/>
      <charset val="129"/>
    </font>
    <font>
      <sz val="12"/>
      <color indexed="9"/>
      <name val="Arial"/>
      <family val="2"/>
    </font>
    <font>
      <b/>
      <sz val="12"/>
      <color indexed="9"/>
      <name val="돋움"/>
      <family val="3"/>
      <charset val="129"/>
    </font>
    <font>
      <b/>
      <sz val="18"/>
      <color indexed="9"/>
      <name val="Arial"/>
      <family val="2"/>
    </font>
    <font>
      <b/>
      <sz val="18"/>
      <color indexed="9"/>
      <name val="돋움"/>
      <family val="3"/>
      <charset val="129"/>
    </font>
    <font>
      <b/>
      <sz val="14"/>
      <color indexed="9"/>
      <name val="Arial"/>
      <family val="2"/>
    </font>
    <font>
      <b/>
      <sz val="14"/>
      <color indexed="9"/>
      <name val="돋움"/>
      <family val="3"/>
      <charset val="129"/>
    </font>
    <font>
      <b/>
      <sz val="65"/>
      <color indexed="9"/>
      <name val="Arial"/>
      <family val="2"/>
    </font>
    <font>
      <b/>
      <sz val="9"/>
      <name val="돋움"/>
      <family val="3"/>
      <charset val="129"/>
    </font>
    <font>
      <b/>
      <sz val="11"/>
      <name val="돋움"/>
      <family val="3"/>
      <charset val="129"/>
    </font>
    <font>
      <b/>
      <sz val="9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b/>
      <sz val="9"/>
      <color rgb="FF000000"/>
      <name val="맑은 고딕"/>
      <family val="3"/>
      <charset val="129"/>
      <scheme val="minor"/>
    </font>
    <font>
      <b/>
      <sz val="9"/>
      <color indexed="2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6"/>
      <name val="Arial"/>
      <family val="2"/>
    </font>
    <font>
      <b/>
      <sz val="9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b/>
      <sz val="2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6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5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</cellStyleXfs>
  <cellXfs count="216">
    <xf numFmtId="0" fontId="0" fillId="0" borderId="0" xfId="0"/>
    <xf numFmtId="0" fontId="4" fillId="0" borderId="0" xfId="0" applyFo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/>
    </xf>
    <xf numFmtId="0" fontId="1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/>
    <xf numFmtId="0" fontId="17" fillId="4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17" fillId="4" borderId="0" xfId="0" applyFont="1" applyFill="1" applyBorder="1" applyAlignment="1">
      <alignment horizontal="right" vertical="center"/>
    </xf>
    <xf numFmtId="0" fontId="17" fillId="4" borderId="0" xfId="0" applyFont="1" applyFill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7" fillId="4" borderId="2" xfId="0" applyFont="1" applyFill="1" applyBorder="1" applyAlignment="1">
      <alignment vertical="center" wrapText="1"/>
    </xf>
    <xf numFmtId="0" fontId="23" fillId="4" borderId="0" xfId="0" applyFont="1" applyFill="1"/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/>
    <xf numFmtId="0" fontId="21" fillId="4" borderId="0" xfId="0" applyFont="1" applyFill="1" applyAlignment="1">
      <alignment vertical="center"/>
    </xf>
    <xf numFmtId="0" fontId="23" fillId="4" borderId="2" xfId="0" applyFont="1" applyFill="1" applyBorder="1"/>
    <xf numFmtId="0" fontId="22" fillId="4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6" borderId="0" xfId="0" applyFont="1" applyFill="1" applyAlignment="1">
      <alignment horizontal="center" vertical="center"/>
    </xf>
    <xf numFmtId="0" fontId="17" fillId="4" borderId="8" xfId="0" applyFont="1" applyFill="1" applyBorder="1" applyAlignment="1">
      <alignment vertical="center"/>
    </xf>
    <xf numFmtId="0" fontId="17" fillId="4" borderId="0" xfId="0" applyFont="1" applyFill="1" applyBorder="1" applyAlignment="1">
      <alignment horizontal="right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0" xfId="0" applyFont="1" applyFill="1" applyBorder="1" applyAlignment="1">
      <alignment horizontal="right" vertical="center"/>
    </xf>
    <xf numFmtId="0" fontId="17" fillId="4" borderId="9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left" wrapText="1"/>
    </xf>
    <xf numFmtId="0" fontId="17" fillId="4" borderId="8" xfId="0" applyFont="1" applyFill="1" applyBorder="1" applyAlignment="1">
      <alignment vertical="center" wrapText="1"/>
    </xf>
    <xf numFmtId="0" fontId="22" fillId="4" borderId="8" xfId="0" applyFont="1" applyFill="1" applyBorder="1" applyAlignment="1">
      <alignment horizontal="left" vertical="top"/>
    </xf>
    <xf numFmtId="0" fontId="17" fillId="4" borderId="8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left" vertical="center" wrapText="1"/>
    </xf>
    <xf numFmtId="0" fontId="3" fillId="0" borderId="0" xfId="0" applyFont="1" applyFill="1"/>
    <xf numFmtId="0" fontId="21" fillId="4" borderId="0" xfId="0" applyFont="1" applyFill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vertical="center"/>
    </xf>
    <xf numFmtId="0" fontId="23" fillId="4" borderId="8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vertical="center" wrapText="1"/>
    </xf>
    <xf numFmtId="0" fontId="21" fillId="4" borderId="8" xfId="0" applyFont="1" applyFill="1" applyBorder="1" applyAlignment="1">
      <alignment horizontal="left" vertical="center" wrapText="1"/>
    </xf>
    <xf numFmtId="0" fontId="22" fillId="4" borderId="8" xfId="0" applyFont="1" applyFill="1" applyBorder="1" applyAlignment="1">
      <alignment horizontal="left" vertical="center" wrapText="1"/>
    </xf>
    <xf numFmtId="0" fontId="23" fillId="4" borderId="0" xfId="0" applyFont="1" applyFill="1" applyAlignment="1">
      <alignment horizontal="center"/>
    </xf>
    <xf numFmtId="0" fontId="23" fillId="4" borderId="8" xfId="0" applyFont="1" applyFill="1" applyBorder="1"/>
    <xf numFmtId="0" fontId="23" fillId="4" borderId="8" xfId="0" applyFont="1" applyFill="1" applyBorder="1" applyAlignment="1">
      <alignment horizontal="center" vertical="center"/>
    </xf>
    <xf numFmtId="0" fontId="0" fillId="0" borderId="8" xfId="0" applyBorder="1" applyAlignment="1"/>
    <xf numFmtId="0" fontId="28" fillId="4" borderId="0" xfId="0" applyFont="1" applyFill="1" applyAlignment="1">
      <alignment horizontal="center" vertical="center"/>
    </xf>
    <xf numFmtId="0" fontId="29" fillId="6" borderId="0" xfId="0" applyFont="1" applyFill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/>
    </xf>
    <xf numFmtId="176" fontId="17" fillId="4" borderId="6" xfId="0" applyNumberFormat="1" applyFont="1" applyFill="1" applyBorder="1" applyAlignment="1">
      <alignment horizontal="center" vertical="center" wrapText="1"/>
    </xf>
    <xf numFmtId="176" fontId="17" fillId="4" borderId="7" xfId="0" applyNumberFormat="1" applyFont="1" applyFill="1" applyBorder="1" applyAlignment="1">
      <alignment horizontal="center" vertical="center" wrapText="1"/>
    </xf>
    <xf numFmtId="0" fontId="26" fillId="4" borderId="6" xfId="0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center" vertical="center"/>
    </xf>
    <xf numFmtId="0" fontId="26" fillId="4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9" fillId="4" borderId="8" xfId="0" applyFont="1" applyFill="1" applyBorder="1" applyAlignment="1">
      <alignment horizontal="center" vertical="center"/>
    </xf>
    <xf numFmtId="176" fontId="21" fillId="4" borderId="8" xfId="0" applyNumberFormat="1" applyFont="1" applyFill="1" applyBorder="1" applyAlignment="1">
      <alignment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/>
    </xf>
    <xf numFmtId="0" fontId="21" fillId="4" borderId="6" xfId="1" applyFont="1" applyFill="1" applyBorder="1" applyAlignment="1" applyProtection="1">
      <alignment horizontal="center" vertical="center"/>
    </xf>
    <xf numFmtId="176" fontId="21" fillId="4" borderId="6" xfId="0" applyNumberFormat="1" applyFont="1" applyFill="1" applyBorder="1" applyAlignment="1">
      <alignment horizontal="center" vertical="center"/>
    </xf>
    <xf numFmtId="176" fontId="17" fillId="4" borderId="8" xfId="0" applyNumberFormat="1" applyFont="1" applyFill="1" applyBorder="1" applyAlignment="1">
      <alignment vertical="center" wrapText="1"/>
    </xf>
    <xf numFmtId="176" fontId="17" fillId="4" borderId="5" xfId="0" applyNumberFormat="1" applyFont="1" applyFill="1" applyBorder="1" applyAlignment="1">
      <alignment horizontal="center" vertical="center" wrapText="1"/>
    </xf>
    <xf numFmtId="176" fontId="17" fillId="4" borderId="6" xfId="0" applyNumberFormat="1" applyFont="1" applyFill="1" applyBorder="1" applyAlignment="1">
      <alignment horizontal="center" vertical="center" wrapText="1"/>
    </xf>
    <xf numFmtId="176" fontId="23" fillId="4" borderId="6" xfId="0" applyNumberFormat="1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top" wrapText="1"/>
    </xf>
    <xf numFmtId="176" fontId="23" fillId="4" borderId="3" xfId="0" applyNumberFormat="1" applyFont="1" applyFill="1" applyBorder="1" applyAlignment="1">
      <alignment horizontal="center" vertical="center" wrapText="1"/>
    </xf>
    <xf numFmtId="176" fontId="17" fillId="4" borderId="12" xfId="0" applyNumberFormat="1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top" wrapText="1"/>
    </xf>
    <xf numFmtId="176" fontId="17" fillId="4" borderId="13" xfId="0" applyNumberFormat="1" applyFont="1" applyFill="1" applyBorder="1" applyAlignment="1">
      <alignment horizontal="center" vertical="center" wrapText="1"/>
    </xf>
    <xf numFmtId="176" fontId="23" fillId="4" borderId="13" xfId="0" applyNumberFormat="1" applyFont="1" applyFill="1" applyBorder="1" applyAlignment="1">
      <alignment horizontal="center" vertical="center" wrapText="1"/>
    </xf>
    <xf numFmtId="0" fontId="28" fillId="4" borderId="0" xfId="0" applyFont="1" applyFill="1" applyAlignment="1">
      <alignment horizontal="left" vertical="center"/>
    </xf>
    <xf numFmtId="0" fontId="17" fillId="4" borderId="0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0" xfId="0" applyFont="1" applyFill="1" applyAlignment="1">
      <alignment horizontal="left" vertical="center"/>
    </xf>
    <xf numFmtId="0" fontId="17" fillId="4" borderId="13" xfId="0" applyFont="1" applyFill="1" applyBorder="1" applyAlignment="1">
      <alignment horizontal="center" vertical="center" wrapText="1"/>
    </xf>
    <xf numFmtId="176" fontId="17" fillId="4" borderId="8" xfId="0" applyNumberFormat="1" applyFont="1" applyFill="1" applyBorder="1" applyAlignment="1">
      <alignment horizontal="center" vertical="center" wrapText="1"/>
    </xf>
    <xf numFmtId="0" fontId="26" fillId="4" borderId="13" xfId="0" applyFont="1" applyFill="1" applyBorder="1" applyAlignment="1">
      <alignment horizontal="center" vertical="center"/>
    </xf>
    <xf numFmtId="0" fontId="26" fillId="4" borderId="13" xfId="0" applyFont="1" applyFill="1" applyBorder="1" applyAlignment="1">
      <alignment horizontal="center" vertical="center" wrapText="1"/>
    </xf>
    <xf numFmtId="0" fontId="29" fillId="6" borderId="0" xfId="0" applyFont="1" applyFill="1" applyAlignment="1">
      <alignment horizontal="left" vertical="center"/>
    </xf>
    <xf numFmtId="0" fontId="30" fillId="6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7" fillId="3" borderId="8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vertical="center" wrapText="1"/>
    </xf>
    <xf numFmtId="0" fontId="31" fillId="0" borderId="8" xfId="0" applyFont="1" applyFill="1" applyBorder="1" applyAlignment="1">
      <alignment horizontal="center" vertical="center"/>
    </xf>
    <xf numFmtId="0" fontId="23" fillId="3" borderId="13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vertical="center"/>
    </xf>
    <xf numFmtId="0" fontId="19" fillId="4" borderId="10" xfId="0" applyFont="1" applyFill="1" applyBorder="1" applyAlignment="1">
      <alignment horizontal="left" vertical="center"/>
    </xf>
    <xf numFmtId="49" fontId="23" fillId="4" borderId="8" xfId="0" applyNumberFormat="1" applyFont="1" applyFill="1" applyBorder="1" applyAlignment="1">
      <alignment horizontal="left" wrapText="1"/>
    </xf>
    <xf numFmtId="0" fontId="23" fillId="4" borderId="8" xfId="0" applyFont="1" applyFill="1" applyBorder="1" applyAlignment="1">
      <alignment horizontal="left" vertical="center" wrapText="1"/>
    </xf>
    <xf numFmtId="0" fontId="24" fillId="4" borderId="8" xfId="0" applyFont="1" applyFill="1" applyBorder="1" applyAlignment="1">
      <alignment horizontal="left" vertical="center"/>
    </xf>
    <xf numFmtId="0" fontId="22" fillId="4" borderId="8" xfId="1" applyFont="1" applyFill="1" applyBorder="1" applyAlignment="1" applyProtection="1">
      <alignment horizontal="left" vertical="center"/>
    </xf>
    <xf numFmtId="176" fontId="22" fillId="4" borderId="8" xfId="0" applyNumberFormat="1" applyFont="1" applyFill="1" applyBorder="1" applyAlignment="1">
      <alignment horizontal="left" vertical="center" wrapText="1"/>
    </xf>
    <xf numFmtId="0" fontId="22" fillId="4" borderId="8" xfId="0" applyFont="1" applyFill="1" applyBorder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176" fontId="21" fillId="4" borderId="8" xfId="0" applyNumberFormat="1" applyFont="1" applyFill="1" applyBorder="1" applyAlignment="1">
      <alignment horizontal="left" vertical="center"/>
    </xf>
    <xf numFmtId="176" fontId="21" fillId="4" borderId="8" xfId="0" applyNumberFormat="1" applyFont="1" applyFill="1" applyBorder="1" applyAlignment="1">
      <alignment horizontal="center" vertical="center" wrapText="1"/>
    </xf>
    <xf numFmtId="0" fontId="22" fillId="4" borderId="8" xfId="1" applyFont="1" applyFill="1" applyBorder="1" applyAlignment="1" applyProtection="1">
      <alignment horizontal="left" vertical="center" wrapText="1"/>
    </xf>
    <xf numFmtId="0" fontId="17" fillId="4" borderId="9" xfId="0" applyFont="1" applyFill="1" applyBorder="1" applyAlignment="1">
      <alignment horizontal="left" vertical="center" wrapText="1"/>
    </xf>
    <xf numFmtId="0" fontId="23" fillId="4" borderId="9" xfId="0" applyFont="1" applyFill="1" applyBorder="1" applyAlignment="1">
      <alignment horizontal="left" vertical="center" wrapText="1"/>
    </xf>
    <xf numFmtId="0" fontId="23" fillId="4" borderId="0" xfId="0" applyFont="1" applyFill="1" applyAlignment="1">
      <alignment horizontal="left"/>
    </xf>
    <xf numFmtId="0" fontId="23" fillId="4" borderId="10" xfId="0" applyFont="1" applyFill="1" applyBorder="1" applyAlignment="1">
      <alignment horizontal="left"/>
    </xf>
    <xf numFmtId="176" fontId="17" fillId="4" borderId="6" xfId="0" applyNumberFormat="1" applyFont="1" applyFill="1" applyBorder="1" applyAlignment="1">
      <alignment vertical="center" wrapText="1"/>
    </xf>
    <xf numFmtId="176" fontId="23" fillId="4" borderId="8" xfId="0" applyNumberFormat="1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left"/>
    </xf>
    <xf numFmtId="0" fontId="23" fillId="4" borderId="8" xfId="0" applyFont="1" applyFill="1" applyBorder="1" applyAlignment="1">
      <alignment vertical="center" wrapText="1"/>
    </xf>
    <xf numFmtId="176" fontId="21" fillId="4" borderId="12" xfId="0" applyNumberFormat="1" applyFont="1" applyFill="1" applyBorder="1" applyAlignment="1">
      <alignment horizontal="center" vertical="center" wrapText="1"/>
    </xf>
    <xf numFmtId="176" fontId="21" fillId="4" borderId="12" xfId="0" applyNumberFormat="1" applyFont="1" applyFill="1" applyBorder="1" applyAlignment="1">
      <alignment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26" fillId="4" borderId="6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176" fontId="21" fillId="4" borderId="6" xfId="0" applyNumberFormat="1" applyFont="1" applyFill="1" applyBorder="1" applyAlignment="1">
      <alignment horizontal="center" vertical="center" wrapText="1"/>
    </xf>
    <xf numFmtId="176" fontId="17" fillId="4" borderId="14" xfId="0" applyNumberFormat="1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/>
    </xf>
    <xf numFmtId="0" fontId="26" fillId="4" borderId="14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left" vertical="center" wrapText="1"/>
    </xf>
    <xf numFmtId="0" fontId="23" fillId="5" borderId="8" xfId="0" applyFont="1" applyFill="1" applyBorder="1" applyAlignment="1">
      <alignment horizontal="left" vertical="center" wrapText="1"/>
    </xf>
    <xf numFmtId="0" fontId="29" fillId="4" borderId="0" xfId="0" applyFont="1" applyFill="1" applyAlignment="1">
      <alignment horizontal="center" vertical="center"/>
    </xf>
    <xf numFmtId="0" fontId="30" fillId="4" borderId="4" xfId="0" applyFont="1" applyFill="1" applyBorder="1" applyAlignment="1">
      <alignment horizontal="right" vertical="center"/>
    </xf>
    <xf numFmtId="176" fontId="21" fillId="4" borderId="14" xfId="0" applyNumberFormat="1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vertical="center"/>
    </xf>
    <xf numFmtId="0" fontId="21" fillId="4" borderId="12" xfId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 wrapText="1"/>
    </xf>
    <xf numFmtId="0" fontId="21" fillId="4" borderId="14" xfId="1" applyFont="1" applyFill="1" applyBorder="1" applyAlignment="1" applyProtection="1">
      <alignment horizontal="center" vertical="center"/>
    </xf>
    <xf numFmtId="176" fontId="21" fillId="4" borderId="14" xfId="0" applyNumberFormat="1" applyFont="1" applyFill="1" applyBorder="1" applyAlignment="1">
      <alignment horizontal="center" vertical="center"/>
    </xf>
    <xf numFmtId="176" fontId="21" fillId="4" borderId="12" xfId="0" applyNumberFormat="1" applyFont="1" applyFill="1" applyBorder="1" applyAlignment="1">
      <alignment horizontal="center" vertical="center"/>
    </xf>
    <xf numFmtId="176" fontId="23" fillId="4" borderId="14" xfId="0" applyNumberFormat="1" applyFont="1" applyFill="1" applyBorder="1" applyAlignment="1">
      <alignment horizontal="center" vertical="center" wrapText="1"/>
    </xf>
    <xf numFmtId="176" fontId="17" fillId="4" borderId="14" xfId="0" applyNumberFormat="1" applyFont="1" applyFill="1" applyBorder="1" applyAlignment="1">
      <alignment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left" vertical="center"/>
    </xf>
    <xf numFmtId="0" fontId="26" fillId="4" borderId="8" xfId="0" applyFont="1" applyFill="1" applyBorder="1" applyAlignment="1">
      <alignment horizontal="center" vertical="center" wrapText="1"/>
    </xf>
    <xf numFmtId="0" fontId="27" fillId="4" borderId="8" xfId="0" applyFont="1" applyFill="1" applyBorder="1" applyAlignment="1">
      <alignment horizontal="center" vertical="center" wrapText="1"/>
    </xf>
    <xf numFmtId="0" fontId="24" fillId="5" borderId="8" xfId="0" applyFont="1" applyFill="1" applyBorder="1" applyAlignment="1">
      <alignment horizontal="left" vertical="center" wrapText="1"/>
    </xf>
    <xf numFmtId="0" fontId="26" fillId="5" borderId="8" xfId="0" applyFont="1" applyFill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/>
    </xf>
    <xf numFmtId="0" fontId="17" fillId="7" borderId="8" xfId="0" applyFont="1" applyFill="1" applyBorder="1" applyAlignment="1">
      <alignment horizontal="center" vertical="center" wrapText="1"/>
    </xf>
    <xf numFmtId="0" fontId="23" fillId="7" borderId="8" xfId="0" applyFont="1" applyFill="1" applyBorder="1" applyAlignment="1">
      <alignment horizontal="left" vertical="center" wrapText="1"/>
    </xf>
    <xf numFmtId="0" fontId="0" fillId="4" borderId="6" xfId="0" applyFill="1" applyBorder="1" applyAlignment="1">
      <alignment horizontal="center"/>
    </xf>
    <xf numFmtId="0" fontId="0" fillId="4" borderId="6" xfId="0" applyFill="1" applyBorder="1" applyAlignment="1"/>
    <xf numFmtId="0" fontId="0" fillId="4" borderId="13" xfId="0" applyFill="1" applyBorder="1" applyAlignment="1">
      <alignment horizontal="center"/>
    </xf>
    <xf numFmtId="0" fontId="0" fillId="4" borderId="13" xfId="0" applyFill="1" applyBorder="1" applyAlignment="1"/>
    <xf numFmtId="0" fontId="0" fillId="4" borderId="14" xfId="0" applyFill="1" applyBorder="1" applyAlignment="1"/>
    <xf numFmtId="0" fontId="0" fillId="4" borderId="8" xfId="0" applyFill="1" applyBorder="1" applyAlignment="1"/>
    <xf numFmtId="176" fontId="17" fillId="4" borderId="12" xfId="0" applyNumberFormat="1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/>
    </xf>
    <xf numFmtId="176" fontId="17" fillId="4" borderId="12" xfId="0" applyNumberFormat="1" applyFont="1" applyFill="1" applyBorder="1" applyAlignment="1">
      <alignment horizontal="center" vertical="center"/>
    </xf>
    <xf numFmtId="176" fontId="17" fillId="4" borderId="6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21" fillId="8" borderId="8" xfId="0" applyFont="1" applyFill="1" applyBorder="1" applyAlignment="1">
      <alignment horizontal="center" vertical="center" wrapText="1"/>
    </xf>
    <xf numFmtId="49" fontId="23" fillId="8" borderId="8" xfId="0" applyNumberFormat="1" applyFont="1" applyFill="1" applyBorder="1" applyAlignment="1">
      <alignment horizontal="left" wrapText="1"/>
    </xf>
    <xf numFmtId="176" fontId="21" fillId="4" borderId="12" xfId="0" applyNumberFormat="1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top"/>
    </xf>
    <xf numFmtId="176" fontId="17" fillId="4" borderId="12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3" fillId="4" borderId="0" xfId="0" applyFont="1" applyFill="1" applyAlignment="1">
      <alignment horizontal="center" vertical="center"/>
    </xf>
    <xf numFmtId="0" fontId="26" fillId="4" borderId="5" xfId="0" applyFont="1" applyFill="1" applyBorder="1" applyAlignment="1">
      <alignment horizontal="center" vertical="center" wrapText="1"/>
    </xf>
    <xf numFmtId="0" fontId="26" fillId="4" borderId="6" xfId="0" applyFont="1" applyFill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26" fillId="4" borderId="1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3" fillId="6" borderId="0" xfId="0" applyFont="1" applyFill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center" vertical="center"/>
    </xf>
    <xf numFmtId="176" fontId="21" fillId="4" borderId="12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76" fontId="21" fillId="4" borderId="6" xfId="0" applyNumberFormat="1" applyFont="1" applyFill="1" applyBorder="1" applyAlignment="1">
      <alignment horizontal="center" vertical="center" wrapText="1"/>
    </xf>
    <xf numFmtId="176" fontId="21" fillId="4" borderId="17" xfId="0" applyNumberFormat="1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/>
    </xf>
  </cellXfs>
  <cellStyles count="5">
    <cellStyle name="표준" xfId="0" builtinId="0"/>
    <cellStyle name="표준 2" xfId="2"/>
    <cellStyle name="표준 3" xfId="4"/>
    <cellStyle name="하이퍼링크" xfId="1" builtinId="8"/>
    <cellStyle name="하이퍼링크 2" xfId="3"/>
  </cellStyles>
  <dxfs count="5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OnView('Learning%20Activity%20Quiz','261074','http://www.thelearningodyssey.com/','')" TargetMode="External"/><Relationship Id="rId2" Type="http://schemas.openxmlformats.org/officeDocument/2006/relationships/hyperlink" Target="javascript:OnView('Learning%20Activity','261072','http://www.thelearningodyssey.com/','')" TargetMode="External"/><Relationship Id="rId1" Type="http://schemas.openxmlformats.org/officeDocument/2006/relationships/hyperlink" Target="javascript:OnView('Learning%20Activity','261071','http://www.thelearningodyssey.com/','')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OnView('Learning%20Activity','6097','http://www.thelearningodyssey.com/','')" TargetMode="External"/><Relationship Id="rId3" Type="http://schemas.openxmlformats.org/officeDocument/2006/relationships/hyperlink" Target="javascript:OnView('Learning%20Activity','174408','http://www.thelearningodyssey.com/','')" TargetMode="External"/><Relationship Id="rId7" Type="http://schemas.openxmlformats.org/officeDocument/2006/relationships/hyperlink" Target="javascript:OnView('Learning%20Activity','6096','http://www.thelearningodyssey.com/','')" TargetMode="External"/><Relationship Id="rId2" Type="http://schemas.openxmlformats.org/officeDocument/2006/relationships/hyperlink" Target="javascript:__doPostBack('ctl00$cph1$BrowseCurriculum1$TreeView1','sChapter,MA,4\\Lesson,605\\Learning%20Activity,11203,605')" TargetMode="External"/><Relationship Id="rId1" Type="http://schemas.openxmlformats.org/officeDocument/2006/relationships/hyperlink" Target="javascript:__doPostBack('ctl00$cph1$BrowseCurriculum1$TreeView1','sChapter,MA,4\\Lesson,600\\Learning%20Activity,11192,600')" TargetMode="External"/><Relationship Id="rId6" Type="http://schemas.openxmlformats.org/officeDocument/2006/relationships/hyperlink" Target="javascript:OnView('Learning%20Activity','6089','http://www.thelearningodyssey.com/','')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javascript:OnView('Learning%20Activity','6090','http://www.thelearningodyssey.com/','')" TargetMode="External"/><Relationship Id="rId10" Type="http://schemas.openxmlformats.org/officeDocument/2006/relationships/hyperlink" Target="javascript:OnView('Learning%20Activity','6084','http://www.thelearningodyssey.com/','')" TargetMode="External"/><Relationship Id="rId4" Type="http://schemas.openxmlformats.org/officeDocument/2006/relationships/hyperlink" Target="javascript:OnView('Learning%20Activity','174408','http://www.thelearningodyssey.com/','')" TargetMode="External"/><Relationship Id="rId9" Type="http://schemas.openxmlformats.org/officeDocument/2006/relationships/hyperlink" Target="javascript:OnView('Learning%20Activity','6083','http://www.thelearningodyssey.com/','')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OnView('Learning%20Activity','2927','http://www.thelearningodyssey.com/','')" TargetMode="External"/><Relationship Id="rId13" Type="http://schemas.openxmlformats.org/officeDocument/2006/relationships/hyperlink" Target="javascript:OnView('Learning%20Activity','3041','http://www.thelearningodyssey.com/','')" TargetMode="External"/><Relationship Id="rId18" Type="http://schemas.openxmlformats.org/officeDocument/2006/relationships/hyperlink" Target="javascript:OnView('Learning%20Activity','3050','http://www.thelearningodyssey.com/','')" TargetMode="External"/><Relationship Id="rId3" Type="http://schemas.openxmlformats.org/officeDocument/2006/relationships/hyperlink" Target="javascript:OnView('Learning%20Activity','2929','http://www.thelearningodyssey.com/','')" TargetMode="External"/><Relationship Id="rId21" Type="http://schemas.openxmlformats.org/officeDocument/2006/relationships/hyperlink" Target="javascript:OnView('Learning%20Activity','2989','http://www.thelearningodyssey.com/','')" TargetMode="External"/><Relationship Id="rId7" Type="http://schemas.openxmlformats.org/officeDocument/2006/relationships/hyperlink" Target="javascript:OnView('Learning%20Activity','2900','http://www.thelearningodyssey.com/','')" TargetMode="External"/><Relationship Id="rId12" Type="http://schemas.openxmlformats.org/officeDocument/2006/relationships/hyperlink" Target="javascript:OnView('Learning%20Activity','3046','http://www.thelearningodyssey.com/','')" TargetMode="External"/><Relationship Id="rId17" Type="http://schemas.openxmlformats.org/officeDocument/2006/relationships/hyperlink" Target="javascript:OnView('Learning%20Activity','3130','http://www.thelearningodyssey.com/','')" TargetMode="External"/><Relationship Id="rId2" Type="http://schemas.openxmlformats.org/officeDocument/2006/relationships/hyperlink" Target="javascript:OnView('Learning%20Activity','2926','http://www.thelearningodyssey.com/','')" TargetMode="External"/><Relationship Id="rId16" Type="http://schemas.openxmlformats.org/officeDocument/2006/relationships/hyperlink" Target="javascript:OnView('Learning%20Activity','3138','http://www.thelearningodyssey.com/','')" TargetMode="External"/><Relationship Id="rId20" Type="http://schemas.openxmlformats.org/officeDocument/2006/relationships/hyperlink" Target="javascript:OnView('Learning%20Activity','2906','http://www.thelearningodyssey.com/','')" TargetMode="External"/><Relationship Id="rId1" Type="http://schemas.openxmlformats.org/officeDocument/2006/relationships/hyperlink" Target="javascript:OnView('Learning%20Activity','2749','http://www.thelearningodyssey.com/','')" TargetMode="External"/><Relationship Id="rId6" Type="http://schemas.openxmlformats.org/officeDocument/2006/relationships/hyperlink" Target="javascript:OnView('Learning%20Activity','2923','http://www.thelearningodyssey.com/','')" TargetMode="External"/><Relationship Id="rId11" Type="http://schemas.openxmlformats.org/officeDocument/2006/relationships/hyperlink" Target="javascript:OnView('Learning%20Activity','2685','http://www.thelearningodyssey.com/','')" TargetMode="External"/><Relationship Id="rId5" Type="http://schemas.openxmlformats.org/officeDocument/2006/relationships/hyperlink" Target="javascript:OnView('Learning%20Activity','3002','http://www.thelearningodyssey.com/','')" TargetMode="External"/><Relationship Id="rId15" Type="http://schemas.openxmlformats.org/officeDocument/2006/relationships/hyperlink" Target="javascript:OnView('Learning%20Activity','3198','http://www.thelearningodyssey.com/','')" TargetMode="External"/><Relationship Id="rId23" Type="http://schemas.openxmlformats.org/officeDocument/2006/relationships/printerSettings" Target="../printerSettings/printerSettings6.bin"/><Relationship Id="rId10" Type="http://schemas.openxmlformats.org/officeDocument/2006/relationships/hyperlink" Target="javascript:OnView('Learning%20Activity','2860','http://www.thelearningodyssey.com/','')" TargetMode="External"/><Relationship Id="rId19" Type="http://schemas.openxmlformats.org/officeDocument/2006/relationships/hyperlink" Target="javascript:OnView('Learning%20Activity','3044','http://www.thelearningodyssey.com/','')" TargetMode="External"/><Relationship Id="rId4" Type="http://schemas.openxmlformats.org/officeDocument/2006/relationships/hyperlink" Target="javascript:OnView('Learning%20Activity','2990','http://www.thelearningodyssey.com/','')" TargetMode="External"/><Relationship Id="rId9" Type="http://schemas.openxmlformats.org/officeDocument/2006/relationships/hyperlink" Target="javascript:OnView('Learning%20Activity','2902','http://www.thelearningodyssey.com/','')" TargetMode="External"/><Relationship Id="rId14" Type="http://schemas.openxmlformats.org/officeDocument/2006/relationships/hyperlink" Target="javascript:OnView('Learning%20Activity','3190','http://www.thelearningodyssey.com/','')" TargetMode="External"/><Relationship Id="rId22" Type="http://schemas.openxmlformats.org/officeDocument/2006/relationships/hyperlink" Target="javascript:OnView('Learning%20Activity','3057','http://www.thelearningodyssey.com/','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view="pageBreakPreview" topLeftCell="A49" zoomScaleNormal="100" zoomScaleSheetLayoutView="100" workbookViewId="0">
      <selection activeCell="B42" sqref="B42"/>
    </sheetView>
  </sheetViews>
  <sheetFormatPr defaultColWidth="8.88671875" defaultRowHeight="14.1" customHeight="1"/>
  <cols>
    <col min="1" max="8" width="9.77734375" style="1" customWidth="1"/>
    <col min="9" max="16384" width="8.88671875" style="1"/>
  </cols>
  <sheetData>
    <row r="1" spans="1:8" ht="14.1" customHeight="1">
      <c r="A1" s="16"/>
      <c r="B1" s="16"/>
      <c r="C1" s="16"/>
      <c r="D1" s="16"/>
      <c r="E1" s="16"/>
      <c r="F1" s="16"/>
      <c r="G1" s="16"/>
      <c r="H1" s="16"/>
    </row>
    <row r="2" spans="1:8" ht="14.1" customHeight="1">
      <c r="A2" s="192" t="s">
        <v>26</v>
      </c>
      <c r="B2" s="192"/>
      <c r="C2" s="192"/>
      <c r="D2" s="192"/>
      <c r="E2" s="192"/>
      <c r="F2" s="192"/>
      <c r="G2" s="192"/>
      <c r="H2" s="192"/>
    </row>
    <row r="3" spans="1:8" ht="14.1" customHeight="1">
      <c r="A3" s="192"/>
      <c r="B3" s="192"/>
      <c r="C3" s="192"/>
      <c r="D3" s="192"/>
      <c r="E3" s="192"/>
      <c r="F3" s="192"/>
      <c r="G3" s="192"/>
      <c r="H3" s="192"/>
    </row>
    <row r="4" spans="1:8" ht="14.1" customHeight="1">
      <c r="A4" s="192"/>
      <c r="B4" s="192"/>
      <c r="C4" s="192"/>
      <c r="D4" s="192"/>
      <c r="E4" s="192"/>
      <c r="F4" s="192"/>
      <c r="G4" s="192"/>
      <c r="H4" s="192"/>
    </row>
    <row r="5" spans="1:8" ht="14.1" customHeight="1">
      <c r="A5" s="192"/>
      <c r="B5" s="192"/>
      <c r="C5" s="192"/>
      <c r="D5" s="192"/>
      <c r="E5" s="192"/>
      <c r="F5" s="192"/>
      <c r="G5" s="192"/>
      <c r="H5" s="192"/>
    </row>
    <row r="6" spans="1:8" ht="14.1" customHeight="1">
      <c r="A6" s="192"/>
      <c r="B6" s="192"/>
      <c r="C6" s="192"/>
      <c r="D6" s="192"/>
      <c r="E6" s="192"/>
      <c r="F6" s="192"/>
      <c r="G6" s="192"/>
      <c r="H6" s="192"/>
    </row>
    <row r="7" spans="1:8" ht="14.1" customHeight="1">
      <c r="A7" s="192"/>
      <c r="B7" s="192"/>
      <c r="C7" s="192"/>
      <c r="D7" s="192"/>
      <c r="E7" s="192"/>
      <c r="F7" s="192"/>
      <c r="G7" s="192"/>
      <c r="H7" s="192"/>
    </row>
    <row r="8" spans="1:8" ht="14.1" customHeight="1">
      <c r="A8" s="192"/>
      <c r="B8" s="192"/>
      <c r="C8" s="192"/>
      <c r="D8" s="192"/>
      <c r="E8" s="192"/>
      <c r="F8" s="192"/>
      <c r="G8" s="192"/>
      <c r="H8" s="192"/>
    </row>
    <row r="9" spans="1:8" ht="14.1" customHeight="1">
      <c r="A9" s="192"/>
      <c r="B9" s="192"/>
      <c r="C9" s="192"/>
      <c r="D9" s="192"/>
      <c r="E9" s="192"/>
      <c r="F9" s="192"/>
      <c r="G9" s="192"/>
      <c r="H9" s="192"/>
    </row>
    <row r="10" spans="1:8" ht="14.1" customHeight="1">
      <c r="A10" s="193" t="s">
        <v>25</v>
      </c>
      <c r="B10" s="193"/>
      <c r="C10" s="193"/>
      <c r="D10" s="193"/>
      <c r="E10" s="193"/>
      <c r="F10" s="193"/>
      <c r="G10" s="193"/>
      <c r="H10" s="193"/>
    </row>
    <row r="11" spans="1:8" ht="14.1" customHeight="1">
      <c r="A11" s="193"/>
      <c r="B11" s="193"/>
      <c r="C11" s="193"/>
      <c r="D11" s="193"/>
      <c r="E11" s="193"/>
      <c r="F11" s="193"/>
      <c r="G11" s="193"/>
      <c r="H11" s="193"/>
    </row>
    <row r="12" spans="1:8" ht="14.45" customHeight="1">
      <c r="A12" s="15"/>
      <c r="B12" s="15"/>
      <c r="C12" s="15"/>
      <c r="D12" s="15"/>
      <c r="E12" s="15"/>
      <c r="F12" s="15"/>
      <c r="G12" s="15"/>
      <c r="H12" s="15"/>
    </row>
    <row r="13" spans="1:8" ht="14.45" customHeight="1">
      <c r="A13" s="15"/>
      <c r="B13" s="15"/>
      <c r="C13" s="15"/>
      <c r="D13" s="15"/>
      <c r="E13" s="15"/>
      <c r="F13" s="15"/>
      <c r="G13" s="15"/>
      <c r="H13" s="15"/>
    </row>
    <row r="14" spans="1:8" ht="14.45" customHeight="1">
      <c r="A14" s="14"/>
      <c r="B14" s="195" t="s">
        <v>24</v>
      </c>
      <c r="C14" s="195"/>
      <c r="D14" s="195"/>
      <c r="E14" s="14"/>
      <c r="F14" s="14"/>
      <c r="G14" s="14"/>
      <c r="H14" s="14"/>
    </row>
    <row r="15" spans="1:8" ht="14.45" customHeight="1">
      <c r="A15" s="14"/>
      <c r="B15" s="195"/>
      <c r="C15" s="195"/>
      <c r="D15" s="195"/>
      <c r="E15" s="14"/>
      <c r="F15" s="14"/>
      <c r="G15" s="14"/>
      <c r="H15" s="14"/>
    </row>
    <row r="16" spans="1:8" ht="14.45" customHeight="1">
      <c r="A16" s="11"/>
      <c r="B16" s="12" t="s">
        <v>23</v>
      </c>
      <c r="C16" s="11"/>
      <c r="D16" s="11"/>
      <c r="E16" s="12"/>
      <c r="F16" s="11"/>
      <c r="G16" s="11"/>
      <c r="H16" s="11"/>
    </row>
    <row r="17" spans="1:8" ht="14.45" customHeight="1">
      <c r="A17" s="11"/>
      <c r="B17" s="12" t="s">
        <v>13</v>
      </c>
      <c r="C17" s="11"/>
      <c r="D17" s="11"/>
      <c r="E17" s="12"/>
      <c r="F17" s="11"/>
      <c r="G17" s="11"/>
      <c r="H17" s="11"/>
    </row>
    <row r="18" spans="1:8" ht="14.45" customHeight="1">
      <c r="A18" s="11"/>
      <c r="B18" s="12"/>
      <c r="C18" s="12"/>
      <c r="D18" s="11"/>
      <c r="E18" s="12"/>
      <c r="F18" s="11"/>
      <c r="G18" s="11"/>
      <c r="H18" s="11"/>
    </row>
    <row r="19" spans="1:8" ht="14.45" customHeight="1">
      <c r="A19" s="11"/>
      <c r="B19" s="195" t="s">
        <v>22</v>
      </c>
      <c r="C19" s="195"/>
      <c r="D19" s="195"/>
      <c r="E19" s="195"/>
      <c r="F19" s="195"/>
      <c r="G19" s="11"/>
      <c r="H19" s="11"/>
    </row>
    <row r="20" spans="1:8" ht="14.45" customHeight="1">
      <c r="A20" s="11"/>
      <c r="B20" s="195"/>
      <c r="C20" s="195"/>
      <c r="D20" s="195"/>
      <c r="E20" s="195"/>
      <c r="F20" s="195"/>
      <c r="G20" s="11"/>
      <c r="H20" s="11"/>
    </row>
    <row r="21" spans="1:8" ht="14.45" customHeight="1">
      <c r="A21" s="11"/>
      <c r="B21" s="12" t="s">
        <v>21</v>
      </c>
      <c r="C21" s="13"/>
      <c r="D21" s="13"/>
      <c r="E21" s="13"/>
      <c r="F21" s="13"/>
      <c r="G21" s="11"/>
      <c r="H21" s="11"/>
    </row>
    <row r="22" spans="1:8" ht="14.45" customHeight="1">
      <c r="A22" s="11"/>
      <c r="B22" s="12" t="s">
        <v>20</v>
      </c>
      <c r="C22" s="11"/>
      <c r="D22" s="11"/>
      <c r="E22" s="12"/>
      <c r="F22" s="11"/>
      <c r="G22" s="11"/>
      <c r="H22" s="11"/>
    </row>
    <row r="23" spans="1:8" ht="14.45" customHeight="1">
      <c r="A23" s="11"/>
      <c r="B23" s="12"/>
      <c r="C23" s="11"/>
      <c r="D23" s="11"/>
      <c r="E23" s="12"/>
      <c r="F23" s="11"/>
      <c r="G23" s="11"/>
      <c r="H23" s="11"/>
    </row>
    <row r="24" spans="1:8" ht="14.45" customHeight="1">
      <c r="A24" s="11"/>
      <c r="B24" s="195" t="s">
        <v>19</v>
      </c>
      <c r="C24" s="195"/>
      <c r="D24" s="195"/>
      <c r="E24" s="195"/>
      <c r="F24" s="195"/>
      <c r="G24" s="11"/>
      <c r="H24" s="11"/>
    </row>
    <row r="25" spans="1:8" ht="14.45" customHeight="1">
      <c r="A25" s="11"/>
      <c r="B25" s="195"/>
      <c r="C25" s="195"/>
      <c r="D25" s="195"/>
      <c r="E25" s="195"/>
      <c r="F25" s="195"/>
      <c r="G25" s="11"/>
      <c r="H25" s="11"/>
    </row>
    <row r="26" spans="1:8" ht="14.45" customHeight="1">
      <c r="A26" s="11"/>
      <c r="B26" s="12" t="s">
        <v>18</v>
      </c>
      <c r="C26" s="13"/>
      <c r="D26" s="13"/>
      <c r="E26" s="13"/>
      <c r="F26" s="13"/>
      <c r="G26" s="11"/>
      <c r="H26" s="11"/>
    </row>
    <row r="27" spans="1:8" ht="14.45" customHeight="1">
      <c r="A27" s="11"/>
      <c r="B27" s="12" t="s">
        <v>17</v>
      </c>
      <c r="C27" s="13"/>
      <c r="D27" s="13"/>
      <c r="E27" s="13"/>
      <c r="F27" s="13"/>
      <c r="G27" s="11"/>
      <c r="H27" s="11"/>
    </row>
    <row r="28" spans="1:8" ht="14.45" customHeight="1">
      <c r="A28" s="11"/>
      <c r="B28" s="12" t="s">
        <v>16</v>
      </c>
      <c r="C28" s="11"/>
      <c r="D28" s="11"/>
      <c r="E28" s="12"/>
      <c r="F28" s="11"/>
      <c r="G28" s="11"/>
      <c r="H28" s="11"/>
    </row>
    <row r="29" spans="1:8" ht="14.45" customHeight="1">
      <c r="A29" s="11"/>
      <c r="B29" s="12"/>
      <c r="C29" s="11"/>
      <c r="D29" s="11"/>
      <c r="E29" s="12"/>
      <c r="F29" s="11"/>
      <c r="G29" s="11"/>
      <c r="H29" s="11"/>
    </row>
    <row r="30" spans="1:8" ht="14.45" customHeight="1">
      <c r="A30" s="11"/>
      <c r="B30" s="195" t="s">
        <v>15</v>
      </c>
      <c r="C30" s="195"/>
      <c r="D30" s="195"/>
      <c r="E30" s="195"/>
      <c r="F30" s="195"/>
      <c r="G30" s="11"/>
      <c r="H30" s="11"/>
    </row>
    <row r="31" spans="1:8" ht="14.45" customHeight="1">
      <c r="A31" s="11"/>
      <c r="B31" s="195"/>
      <c r="C31" s="195"/>
      <c r="D31" s="195"/>
      <c r="E31" s="195"/>
      <c r="F31" s="195"/>
      <c r="G31" s="11"/>
      <c r="H31" s="11"/>
    </row>
    <row r="32" spans="1:8" ht="14.45" customHeight="1">
      <c r="A32" s="14"/>
      <c r="B32" s="12" t="s">
        <v>14</v>
      </c>
      <c r="C32" s="13"/>
      <c r="D32" s="13"/>
      <c r="E32" s="13"/>
      <c r="F32" s="13"/>
      <c r="G32" s="14"/>
      <c r="H32" s="14"/>
    </row>
    <row r="33" spans="1:8" ht="14.45" customHeight="1">
      <c r="A33" s="14"/>
      <c r="B33" s="12" t="s">
        <v>13</v>
      </c>
      <c r="C33" s="13"/>
      <c r="D33" s="13"/>
      <c r="E33" s="13"/>
      <c r="F33" s="13"/>
      <c r="G33" s="11"/>
      <c r="H33" s="11"/>
    </row>
    <row r="34" spans="1:8" ht="14.45" customHeight="1">
      <c r="A34" s="14"/>
      <c r="B34" s="13"/>
      <c r="C34" s="13"/>
      <c r="D34" s="13"/>
      <c r="E34" s="13"/>
      <c r="F34" s="13"/>
      <c r="G34" s="11"/>
      <c r="H34" s="11"/>
    </row>
    <row r="35" spans="1:8" ht="14.45" customHeight="1">
      <c r="A35" s="11"/>
      <c r="B35" s="195" t="s">
        <v>12</v>
      </c>
      <c r="C35" s="195"/>
      <c r="D35" s="195"/>
      <c r="E35" s="195"/>
      <c r="F35" s="195"/>
      <c r="G35" s="11"/>
      <c r="H35" s="11"/>
    </row>
    <row r="36" spans="1:8" ht="14.45" customHeight="1">
      <c r="A36" s="11"/>
      <c r="B36" s="195"/>
      <c r="C36" s="195"/>
      <c r="D36" s="195"/>
      <c r="E36" s="195"/>
      <c r="F36" s="195"/>
      <c r="G36" s="11"/>
      <c r="H36" s="11"/>
    </row>
    <row r="37" spans="1:8" ht="14.45" customHeight="1">
      <c r="A37" s="11"/>
      <c r="B37" s="12" t="s">
        <v>11</v>
      </c>
      <c r="C37" s="11"/>
      <c r="D37" s="11"/>
      <c r="E37" s="12"/>
      <c r="F37" s="11"/>
      <c r="G37" s="11"/>
      <c r="H37" s="11"/>
    </row>
    <row r="38" spans="1:8" ht="14.45" customHeight="1">
      <c r="A38" s="11"/>
      <c r="B38" s="12" t="s">
        <v>10</v>
      </c>
      <c r="C38" s="13"/>
      <c r="D38" s="13"/>
      <c r="E38" s="13"/>
      <c r="F38" s="13"/>
      <c r="G38" s="11"/>
      <c r="H38" s="11"/>
    </row>
    <row r="39" spans="1:8" ht="14.45" customHeight="1">
      <c r="A39" s="11"/>
      <c r="B39" s="12"/>
      <c r="C39" s="13"/>
      <c r="D39" s="13"/>
      <c r="E39" s="13"/>
      <c r="F39" s="13"/>
      <c r="G39" s="11"/>
      <c r="H39" s="11"/>
    </row>
    <row r="40" spans="1:8" ht="14.45" customHeight="1">
      <c r="A40" s="11"/>
      <c r="B40" s="195"/>
      <c r="C40" s="195"/>
      <c r="D40" s="195"/>
      <c r="E40" s="195"/>
      <c r="F40" s="195"/>
      <c r="G40" s="11"/>
      <c r="H40" s="11"/>
    </row>
    <row r="41" spans="1:8" ht="14.45" customHeight="1">
      <c r="A41" s="11"/>
      <c r="B41" s="195"/>
      <c r="C41" s="195"/>
      <c r="D41" s="195"/>
      <c r="E41" s="195"/>
      <c r="F41" s="195"/>
      <c r="G41" s="11"/>
      <c r="H41" s="11"/>
    </row>
    <row r="42" spans="1:8" ht="14.45" customHeight="1">
      <c r="A42" s="11"/>
      <c r="B42" s="12"/>
      <c r="C42" s="12"/>
      <c r="D42" s="11"/>
      <c r="E42" s="12"/>
      <c r="F42" s="11"/>
      <c r="G42" s="11"/>
      <c r="H42" s="11"/>
    </row>
    <row r="43" spans="1:8" ht="14.45" customHeight="1">
      <c r="A43" s="11"/>
      <c r="B43" s="12"/>
      <c r="C43" s="11"/>
      <c r="D43" s="11"/>
      <c r="E43" s="11"/>
      <c r="F43" s="11"/>
      <c r="G43" s="11"/>
      <c r="H43" s="11"/>
    </row>
    <row r="44" spans="1:8" ht="14.45" customHeight="1">
      <c r="A44" s="11"/>
      <c r="B44" s="195"/>
      <c r="C44" s="195"/>
      <c r="D44" s="195"/>
      <c r="E44" s="195"/>
      <c r="F44" s="195"/>
      <c r="G44" s="11"/>
      <c r="H44" s="11"/>
    </row>
    <row r="45" spans="1:8" ht="14.1" customHeight="1">
      <c r="A45" s="11"/>
      <c r="B45" s="195"/>
      <c r="C45" s="195"/>
      <c r="D45" s="195"/>
      <c r="E45" s="195"/>
      <c r="F45" s="195"/>
      <c r="G45" s="11"/>
      <c r="H45" s="11"/>
    </row>
    <row r="46" spans="1:8" ht="14.1" customHeight="1">
      <c r="A46" s="11"/>
      <c r="B46" s="12"/>
      <c r="C46" s="12"/>
      <c r="D46" s="11"/>
      <c r="E46" s="11"/>
      <c r="F46" s="11"/>
      <c r="G46" s="11"/>
      <c r="H46" s="11"/>
    </row>
    <row r="47" spans="1:8" ht="14.1" customHeight="1">
      <c r="A47" s="11"/>
      <c r="B47" s="12"/>
      <c r="C47" s="12"/>
      <c r="D47" s="11"/>
      <c r="E47" s="11"/>
      <c r="F47" s="11"/>
      <c r="G47" s="11"/>
      <c r="H47" s="11"/>
    </row>
    <row r="48" spans="1:8" ht="14.1" customHeight="1">
      <c r="A48" s="11"/>
      <c r="B48" s="12"/>
      <c r="C48" s="12"/>
      <c r="D48" s="11"/>
      <c r="E48" s="11"/>
      <c r="F48" s="11"/>
      <c r="G48" s="11"/>
      <c r="H48" s="11"/>
    </row>
    <row r="49" spans="1:8" ht="14.1" customHeight="1">
      <c r="A49" s="11"/>
      <c r="B49" s="12"/>
      <c r="C49" s="12"/>
      <c r="D49" s="11"/>
      <c r="E49" s="11"/>
      <c r="F49" s="11"/>
      <c r="G49" s="11"/>
      <c r="H49" s="11"/>
    </row>
    <row r="50" spans="1:8" ht="14.1" customHeight="1">
      <c r="A50" s="11"/>
      <c r="B50" s="11"/>
      <c r="C50" s="12"/>
      <c r="D50" s="11"/>
      <c r="E50" s="11"/>
      <c r="F50" s="11"/>
      <c r="G50" s="11"/>
      <c r="H50" s="11"/>
    </row>
    <row r="51" spans="1:8" ht="14.1" customHeight="1">
      <c r="A51" s="11"/>
      <c r="B51" s="11"/>
      <c r="C51" s="11"/>
      <c r="D51" s="11"/>
      <c r="E51" s="11"/>
      <c r="F51" s="11"/>
      <c r="G51" s="11"/>
      <c r="H51" s="11"/>
    </row>
    <row r="52" spans="1:8" ht="14.45" customHeight="1">
      <c r="A52" s="10"/>
      <c r="B52" s="10"/>
      <c r="C52" s="10"/>
      <c r="D52" s="10"/>
      <c r="E52" s="10"/>
      <c r="F52" s="10"/>
      <c r="G52" s="10"/>
      <c r="H52" s="10"/>
    </row>
    <row r="53" spans="1:8" ht="14.45" customHeight="1">
      <c r="A53" s="10"/>
      <c r="B53" s="10"/>
      <c r="C53" s="10"/>
      <c r="D53" s="10"/>
      <c r="E53" s="10"/>
      <c r="F53" s="10"/>
      <c r="G53" s="10"/>
      <c r="H53" s="10"/>
    </row>
    <row r="54" spans="1:8" ht="14.45" customHeight="1">
      <c r="A54" s="194" t="s">
        <v>9</v>
      </c>
      <c r="B54" s="194"/>
      <c r="C54" s="194"/>
      <c r="D54" s="194"/>
      <c r="E54" s="194"/>
      <c r="F54" s="194"/>
      <c r="G54" s="194"/>
      <c r="H54" s="194"/>
    </row>
    <row r="55" spans="1:8" ht="14.45" customHeight="1">
      <c r="A55" s="194"/>
      <c r="B55" s="194"/>
      <c r="C55" s="194"/>
      <c r="D55" s="194"/>
      <c r="E55" s="194"/>
      <c r="F55" s="194"/>
      <c r="G55" s="194"/>
      <c r="H55" s="194"/>
    </row>
    <row r="56" spans="1:8" ht="14.45" customHeight="1">
      <c r="A56" s="10"/>
      <c r="B56" s="10"/>
      <c r="C56" s="10"/>
      <c r="D56" s="10"/>
      <c r="E56" s="10"/>
      <c r="F56" s="10"/>
      <c r="G56" s="10"/>
      <c r="H56" s="10"/>
    </row>
    <row r="57" spans="1:8" ht="14.45" customHeight="1">
      <c r="A57" s="6"/>
      <c r="B57" s="9"/>
      <c r="C57" s="2"/>
      <c r="D57" s="2"/>
      <c r="E57" s="2"/>
      <c r="F57" s="2"/>
      <c r="G57" s="2"/>
      <c r="H57" s="2"/>
    </row>
    <row r="58" spans="1:8" ht="14.45" customHeight="1">
      <c r="A58" s="8" t="s">
        <v>8</v>
      </c>
      <c r="B58" s="2"/>
      <c r="C58" s="2"/>
      <c r="D58" s="2"/>
      <c r="E58" s="2"/>
      <c r="F58" s="2"/>
      <c r="G58" s="2"/>
      <c r="H58" s="2"/>
    </row>
    <row r="59" spans="1:8" ht="14.45" customHeight="1">
      <c r="A59" s="2" t="s">
        <v>7</v>
      </c>
      <c r="B59" s="2"/>
      <c r="C59" s="2"/>
      <c r="D59" s="2"/>
      <c r="E59" s="2"/>
      <c r="F59" s="2"/>
      <c r="G59" s="2"/>
      <c r="H59" s="2"/>
    </row>
    <row r="60" spans="1:8" ht="14.45" customHeight="1">
      <c r="A60" s="2"/>
      <c r="B60" s="2"/>
      <c r="C60" s="2"/>
      <c r="D60" s="2"/>
      <c r="E60" s="2"/>
      <c r="F60" s="2"/>
      <c r="G60" s="2"/>
      <c r="H60" s="2"/>
    </row>
    <row r="61" spans="1:8" ht="14.45" customHeight="1">
      <c r="A61" s="2"/>
      <c r="B61" s="2"/>
      <c r="C61" s="2"/>
      <c r="D61" s="2"/>
      <c r="E61" s="2"/>
      <c r="F61" s="2"/>
      <c r="G61" s="2"/>
      <c r="H61" s="2"/>
    </row>
    <row r="62" spans="1:8" ht="14.45" customHeight="1">
      <c r="A62" s="4"/>
      <c r="B62" s="2"/>
      <c r="C62" s="2"/>
      <c r="D62" s="2"/>
      <c r="E62" s="2"/>
      <c r="F62" s="2"/>
      <c r="G62" s="2"/>
      <c r="H62" s="2"/>
    </row>
    <row r="63" spans="1:8" ht="14.45" customHeight="1">
      <c r="A63" s="2"/>
      <c r="B63" s="2"/>
      <c r="C63" s="2"/>
      <c r="D63" s="2"/>
      <c r="E63" s="2"/>
      <c r="F63" s="2"/>
      <c r="G63" s="2"/>
      <c r="H63" s="2"/>
    </row>
    <row r="64" spans="1:8" ht="14.45" customHeight="1">
      <c r="A64" s="2" t="s">
        <v>6</v>
      </c>
      <c r="B64" s="2"/>
      <c r="C64" s="2"/>
      <c r="D64" s="2"/>
      <c r="E64" s="2"/>
      <c r="F64" s="2"/>
      <c r="G64" s="2"/>
      <c r="H64" s="2"/>
    </row>
    <row r="65" spans="1:8" ht="14.45" customHeight="1">
      <c r="A65" s="4"/>
      <c r="B65" s="2"/>
      <c r="C65" s="2"/>
      <c r="D65" s="2"/>
      <c r="E65" s="2"/>
      <c r="F65" s="2"/>
      <c r="G65" s="2"/>
      <c r="H65" s="2"/>
    </row>
    <row r="66" spans="1:8" ht="14.45" customHeight="1">
      <c r="A66" s="7" t="s">
        <v>5</v>
      </c>
      <c r="B66" s="2"/>
      <c r="C66" s="2"/>
      <c r="D66" s="2"/>
      <c r="E66" s="2"/>
      <c r="F66" s="2"/>
      <c r="G66" s="2"/>
      <c r="H66" s="2"/>
    </row>
    <row r="67" spans="1:8" ht="14.45" customHeight="1">
      <c r="A67" s="7"/>
      <c r="B67" s="2"/>
      <c r="C67" s="2"/>
      <c r="D67" s="2"/>
      <c r="E67" s="2"/>
      <c r="F67" s="2"/>
      <c r="G67" s="2"/>
      <c r="H67" s="2"/>
    </row>
    <row r="68" spans="1:8" ht="14.45" customHeight="1">
      <c r="A68" s="7"/>
      <c r="B68" s="2"/>
      <c r="C68" s="2"/>
      <c r="D68" s="2"/>
      <c r="E68" s="2"/>
      <c r="F68" s="2"/>
      <c r="G68" s="2"/>
      <c r="H68" s="2"/>
    </row>
    <row r="69" spans="1:8" ht="14.45" customHeight="1">
      <c r="A69" s="4"/>
      <c r="B69" s="2"/>
      <c r="C69" s="2"/>
      <c r="D69" s="2"/>
      <c r="E69" s="2"/>
      <c r="F69" s="2"/>
      <c r="G69" s="2"/>
      <c r="H69" s="2"/>
    </row>
    <row r="70" spans="1:8" ht="14.45" customHeight="1">
      <c r="A70" s="2"/>
      <c r="B70" s="2"/>
      <c r="C70" s="2"/>
      <c r="D70" s="2"/>
      <c r="E70" s="2"/>
      <c r="F70" s="2"/>
      <c r="G70" s="2"/>
      <c r="H70" s="2"/>
    </row>
    <row r="71" spans="1:8" ht="14.45" customHeight="1">
      <c r="A71" s="2" t="s">
        <v>4</v>
      </c>
      <c r="B71" s="2"/>
      <c r="C71" s="2"/>
      <c r="D71" s="2"/>
      <c r="E71" s="2"/>
      <c r="F71" s="2"/>
      <c r="G71" s="2"/>
      <c r="H71" s="2"/>
    </row>
    <row r="72" spans="1:8" ht="14.45" customHeight="1">
      <c r="A72" s="2"/>
      <c r="B72" s="2"/>
      <c r="C72" s="2"/>
      <c r="D72" s="2"/>
      <c r="E72" s="2"/>
      <c r="F72" s="2"/>
      <c r="G72" s="2"/>
      <c r="H72" s="2"/>
    </row>
    <row r="73" spans="1:8" ht="14.45" customHeight="1">
      <c r="A73" s="4" t="s">
        <v>1782</v>
      </c>
      <c r="B73" s="2"/>
      <c r="C73" s="2"/>
      <c r="D73" s="2"/>
      <c r="E73" s="2"/>
      <c r="F73" s="2"/>
      <c r="G73" s="2"/>
      <c r="H73" s="2"/>
    </row>
    <row r="74" spans="1:8" ht="14.45" customHeight="1">
      <c r="A74" s="4"/>
      <c r="B74" s="2"/>
      <c r="C74" s="2"/>
      <c r="D74" s="2"/>
      <c r="E74" s="2"/>
      <c r="F74" s="2"/>
      <c r="G74" s="2"/>
      <c r="H74" s="2"/>
    </row>
    <row r="75" spans="1:8" ht="14.45" customHeight="1">
      <c r="A75" s="4" t="s">
        <v>691</v>
      </c>
      <c r="B75" s="2"/>
      <c r="C75" s="2"/>
      <c r="D75" s="2"/>
      <c r="E75" s="2"/>
      <c r="F75" s="2"/>
      <c r="G75" s="2"/>
      <c r="H75" s="2"/>
    </row>
    <row r="76" spans="1:8" ht="14.45" customHeight="1">
      <c r="A76" s="4" t="s">
        <v>3</v>
      </c>
      <c r="B76" s="2"/>
      <c r="C76" s="2"/>
      <c r="D76" s="2"/>
      <c r="E76" s="2"/>
      <c r="F76" s="2"/>
      <c r="G76" s="2"/>
      <c r="H76" s="2"/>
    </row>
    <row r="77" spans="1:8" ht="14.45" customHeight="1">
      <c r="A77" s="4" t="s">
        <v>1781</v>
      </c>
      <c r="B77" s="2"/>
      <c r="C77" s="2"/>
      <c r="D77" s="2"/>
      <c r="E77" s="2"/>
      <c r="F77" s="2"/>
      <c r="G77" s="2"/>
      <c r="H77" s="2"/>
    </row>
    <row r="78" spans="1:8" ht="14.45" customHeight="1">
      <c r="A78" s="4"/>
      <c r="B78" s="2"/>
      <c r="C78" s="2"/>
      <c r="D78" s="2"/>
      <c r="E78" s="2"/>
      <c r="F78" s="2"/>
      <c r="G78" s="2"/>
      <c r="H78" s="2"/>
    </row>
    <row r="79" spans="1:8" ht="14.45" customHeight="1">
      <c r="A79" s="2"/>
      <c r="B79" s="2"/>
      <c r="C79" s="2"/>
      <c r="D79" s="2"/>
      <c r="E79" s="2"/>
      <c r="F79" s="2"/>
      <c r="G79" s="2"/>
      <c r="H79" s="2"/>
    </row>
    <row r="80" spans="1:8" ht="14.45" customHeight="1">
      <c r="A80" s="4" t="s">
        <v>2</v>
      </c>
      <c r="B80" s="2"/>
      <c r="C80" s="2"/>
      <c r="D80" s="2"/>
      <c r="E80" s="2"/>
      <c r="F80" s="2"/>
      <c r="G80" s="2"/>
      <c r="H80" s="2"/>
    </row>
    <row r="81" spans="1:8" ht="14.45" customHeight="1">
      <c r="A81" s="4" t="s">
        <v>1</v>
      </c>
      <c r="B81" s="2"/>
      <c r="C81" s="2"/>
      <c r="D81" s="2"/>
      <c r="E81" s="2"/>
      <c r="F81" s="2"/>
      <c r="G81" s="2"/>
      <c r="H81" s="2"/>
    </row>
    <row r="82" spans="1:8" ht="14.45" customHeight="1">
      <c r="A82" s="4" t="s">
        <v>0</v>
      </c>
      <c r="B82" s="2"/>
      <c r="C82" s="2"/>
      <c r="D82" s="2"/>
      <c r="E82" s="2"/>
      <c r="F82" s="2"/>
      <c r="G82" s="2"/>
      <c r="H82" s="2"/>
    </row>
    <row r="83" spans="1:8" ht="14.45" customHeight="1">
      <c r="A83" s="2"/>
      <c r="B83" s="2"/>
      <c r="C83" s="2"/>
      <c r="D83" s="2"/>
      <c r="E83" s="2"/>
      <c r="F83" s="2"/>
      <c r="G83" s="2"/>
      <c r="H83" s="2"/>
    </row>
    <row r="84" spans="1:8" ht="14.45" customHeight="1">
      <c r="A84" s="4"/>
      <c r="B84" s="2"/>
      <c r="C84" s="2"/>
      <c r="D84" s="2"/>
      <c r="E84" s="2"/>
      <c r="F84" s="2"/>
      <c r="G84" s="2"/>
      <c r="H84" s="2"/>
    </row>
    <row r="85" spans="1:8" ht="14.45" customHeight="1">
      <c r="A85" s="4"/>
      <c r="B85" s="2"/>
      <c r="C85" s="2"/>
      <c r="D85" s="2"/>
      <c r="E85" s="2"/>
      <c r="F85" s="2"/>
      <c r="G85" s="2"/>
      <c r="H85" s="2"/>
    </row>
    <row r="86" spans="1:8" ht="14.45" customHeight="1">
      <c r="A86" s="6"/>
      <c r="B86" s="2"/>
      <c r="C86" s="5"/>
      <c r="D86" s="5"/>
      <c r="E86" s="5"/>
      <c r="F86" s="5"/>
      <c r="G86" s="5"/>
      <c r="H86" s="5"/>
    </row>
    <row r="87" spans="1:8" ht="14.45" customHeight="1">
      <c r="A87" s="4"/>
      <c r="B87" s="2"/>
      <c r="C87" s="2"/>
      <c r="D87" s="2"/>
      <c r="E87" s="2"/>
      <c r="F87" s="2"/>
      <c r="G87" s="2"/>
      <c r="H87" s="2"/>
    </row>
    <row r="88" spans="1:8" ht="14.45" customHeight="1">
      <c r="A88" s="2"/>
      <c r="B88" s="2"/>
      <c r="C88" s="2"/>
      <c r="D88" s="2"/>
      <c r="E88" s="2"/>
      <c r="F88" s="2"/>
      <c r="G88" s="2"/>
      <c r="H88" s="2"/>
    </row>
    <row r="89" spans="1:8" ht="14.45" customHeight="1">
      <c r="A89" s="2"/>
      <c r="B89" s="2"/>
      <c r="C89" s="2"/>
      <c r="D89" s="2"/>
      <c r="E89" s="2"/>
      <c r="F89" s="2"/>
      <c r="G89" s="2"/>
      <c r="H89" s="2"/>
    </row>
    <row r="90" spans="1:8" ht="14.45" customHeight="1">
      <c r="A90" s="2"/>
      <c r="B90" s="2"/>
      <c r="C90" s="2"/>
      <c r="D90" s="2"/>
      <c r="E90" s="2"/>
      <c r="F90" s="2"/>
      <c r="G90" s="2"/>
      <c r="H90" s="2"/>
    </row>
    <row r="91" spans="1:8" ht="14.45" customHeight="1">
      <c r="A91" s="2"/>
      <c r="B91" s="2"/>
      <c r="C91" s="2"/>
      <c r="D91" s="2"/>
      <c r="E91" s="2"/>
      <c r="F91" s="2"/>
      <c r="G91" s="2"/>
      <c r="H91" s="2"/>
    </row>
    <row r="92" spans="1:8" ht="14.45" customHeight="1">
      <c r="A92" s="2"/>
      <c r="B92" s="2"/>
      <c r="C92" s="5"/>
      <c r="D92" s="5"/>
      <c r="E92" s="5"/>
      <c r="F92" s="5"/>
      <c r="G92" s="5"/>
      <c r="H92" s="5"/>
    </row>
    <row r="93" spans="1:8" ht="14.45" customHeight="1">
      <c r="A93" s="4"/>
      <c r="B93" s="2"/>
      <c r="C93" s="2"/>
      <c r="D93" s="2"/>
      <c r="E93" s="2"/>
      <c r="F93" s="2"/>
      <c r="G93" s="2"/>
      <c r="H93" s="2"/>
    </row>
    <row r="94" spans="1:8" ht="14.45" customHeight="1">
      <c r="A94" s="2"/>
      <c r="B94" s="2"/>
      <c r="C94" s="2"/>
      <c r="D94" s="2"/>
      <c r="E94" s="2"/>
      <c r="F94" s="2"/>
      <c r="G94" s="2"/>
      <c r="H94" s="2"/>
    </row>
    <row r="95" spans="1:8" ht="14.45" customHeight="1">
      <c r="A95" s="2"/>
      <c r="B95" s="2"/>
      <c r="C95" s="2"/>
      <c r="D95" s="2"/>
      <c r="E95" s="2"/>
      <c r="F95" s="2"/>
      <c r="G95" s="2"/>
      <c r="H95" s="2"/>
    </row>
    <row r="96" spans="1:8" ht="14.45" customHeight="1">
      <c r="A96" s="3"/>
      <c r="B96" s="2"/>
      <c r="C96" s="2"/>
      <c r="D96" s="2"/>
      <c r="E96" s="2"/>
      <c r="F96" s="2"/>
      <c r="G96" s="2"/>
      <c r="H96" s="2"/>
    </row>
    <row r="97" spans="1:8" ht="14.45" customHeight="1">
      <c r="A97" s="2"/>
      <c r="B97" s="2"/>
      <c r="C97" s="2"/>
      <c r="D97" s="2"/>
      <c r="E97" s="2"/>
      <c r="F97" s="2"/>
      <c r="G97" s="2"/>
      <c r="H97" s="2"/>
    </row>
    <row r="98" spans="1:8" ht="14.45" customHeight="1">
      <c r="A98" s="2"/>
      <c r="B98" s="2"/>
      <c r="C98" s="2"/>
      <c r="D98" s="2"/>
      <c r="E98" s="2"/>
      <c r="F98" s="2"/>
      <c r="G98" s="2"/>
      <c r="H98" s="2"/>
    </row>
    <row r="99" spans="1:8" ht="14.45" customHeight="1">
      <c r="A99" s="2"/>
      <c r="B99" s="2"/>
      <c r="C99" s="2"/>
      <c r="D99" s="2"/>
      <c r="E99" s="2"/>
      <c r="F99" s="2"/>
      <c r="G99" s="2"/>
      <c r="H99" s="2"/>
    </row>
    <row r="100" spans="1:8" ht="14.45" customHeight="1">
      <c r="A100" s="2"/>
      <c r="B100" s="2"/>
      <c r="C100" s="2"/>
      <c r="D100" s="2"/>
      <c r="E100" s="2"/>
      <c r="F100" s="2"/>
      <c r="G100" s="2"/>
      <c r="H100" s="2"/>
    </row>
    <row r="101" spans="1:8" ht="14.45" customHeight="1">
      <c r="A101" s="2"/>
      <c r="B101" s="2"/>
      <c r="C101" s="2"/>
      <c r="D101" s="2"/>
      <c r="E101" s="2"/>
      <c r="F101" s="2"/>
      <c r="G101" s="2"/>
      <c r="H101" s="2"/>
    </row>
  </sheetData>
  <mergeCells count="10">
    <mergeCell ref="A2:H9"/>
    <mergeCell ref="A10:H11"/>
    <mergeCell ref="A54:H55"/>
    <mergeCell ref="B14:D15"/>
    <mergeCell ref="B19:F20"/>
    <mergeCell ref="B40:F41"/>
    <mergeCell ref="B44:F45"/>
    <mergeCell ref="B24:F25"/>
    <mergeCell ref="B30:F31"/>
    <mergeCell ref="B35:F36"/>
  </mergeCells>
  <phoneticPr fontId="5" type="noConversion"/>
  <printOptions horizontalCentered="1" verticalCentered="1"/>
  <pageMargins left="0.51181102362204722" right="0.51181102362204722" top="0.59055118110236227" bottom="0.59055118110236227" header="0.51181102362204722" footer="0.51181102362204722"/>
  <pageSetup paperSize="9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8"/>
  <sheetViews>
    <sheetView view="pageBreakPreview" topLeftCell="A73" zoomScaleNormal="100" zoomScaleSheetLayoutView="100" workbookViewId="0">
      <selection activeCell="B278" sqref="B278"/>
    </sheetView>
  </sheetViews>
  <sheetFormatPr defaultColWidth="8.88671875" defaultRowHeight="13.5"/>
  <cols>
    <col min="1" max="1" width="23" style="30" customWidth="1"/>
    <col min="2" max="2" width="11.21875" style="30" customWidth="1"/>
    <col min="3" max="3" width="37.109375" style="100" customWidth="1"/>
    <col min="4" max="6" width="3.77734375" style="29" customWidth="1"/>
    <col min="7" max="16384" width="8.88671875" style="20"/>
  </cols>
  <sheetData>
    <row r="1" spans="1:6" ht="39.75" customHeight="1">
      <c r="A1" s="199" t="s">
        <v>1398</v>
      </c>
      <c r="B1" s="199"/>
      <c r="C1" s="199"/>
      <c r="D1" s="199"/>
      <c r="E1" s="199"/>
      <c r="F1" s="199"/>
    </row>
    <row r="2" spans="1:6" ht="17.25" customHeight="1">
      <c r="A2" s="69"/>
      <c r="B2" s="69"/>
      <c r="C2" s="97"/>
      <c r="D2" s="69"/>
      <c r="E2" s="69"/>
      <c r="F2" s="69"/>
    </row>
    <row r="3" spans="1:6" s="21" customFormat="1" ht="9.9499999999999993" customHeight="1">
      <c r="A3" s="30"/>
      <c r="B3" s="30"/>
      <c r="C3" s="98"/>
      <c r="D3" s="44"/>
      <c r="E3" s="44"/>
      <c r="F3" s="44"/>
    </row>
    <row r="4" spans="1:6" s="26" customFormat="1" ht="30" customHeight="1">
      <c r="A4" s="48" t="s">
        <v>1126</v>
      </c>
      <c r="B4" s="48" t="s">
        <v>1165</v>
      </c>
      <c r="C4" s="48" t="s">
        <v>948</v>
      </c>
      <c r="D4" s="52" t="s">
        <v>1314</v>
      </c>
      <c r="E4" s="52" t="s">
        <v>1315</v>
      </c>
      <c r="F4" s="52" t="s">
        <v>1316</v>
      </c>
    </row>
    <row r="5" spans="1:6" s="26" customFormat="1" ht="30" customHeight="1">
      <c r="A5" s="43" t="s">
        <v>1193</v>
      </c>
      <c r="B5" s="48"/>
      <c r="C5" s="162" t="s">
        <v>1127</v>
      </c>
      <c r="D5" s="48"/>
      <c r="E5" s="48"/>
      <c r="F5" s="48"/>
    </row>
    <row r="6" spans="1:6" s="26" customFormat="1" ht="30" customHeight="1">
      <c r="A6" s="140" t="s">
        <v>1399</v>
      </c>
      <c r="B6" s="52" t="s">
        <v>935</v>
      </c>
      <c r="C6" s="118" t="s">
        <v>1097</v>
      </c>
      <c r="D6" s="49"/>
      <c r="E6" s="49"/>
      <c r="F6" s="49"/>
    </row>
    <row r="7" spans="1:6" s="26" customFormat="1" ht="30" customHeight="1">
      <c r="A7" s="72"/>
      <c r="B7" s="52" t="s">
        <v>936</v>
      </c>
      <c r="C7" s="118" t="s">
        <v>1098</v>
      </c>
      <c r="D7" s="49"/>
      <c r="E7" s="49"/>
      <c r="F7" s="49"/>
    </row>
    <row r="8" spans="1:6" s="26" customFormat="1" ht="30" customHeight="1">
      <c r="A8" s="72"/>
      <c r="B8" s="52" t="s">
        <v>1099</v>
      </c>
      <c r="C8" s="118" t="s">
        <v>1100</v>
      </c>
      <c r="D8" s="49"/>
      <c r="E8" s="49"/>
      <c r="F8" s="49"/>
    </row>
    <row r="9" spans="1:6" s="26" customFormat="1" ht="30" customHeight="1">
      <c r="A9" s="73" t="s">
        <v>1400</v>
      </c>
      <c r="B9" s="52" t="s">
        <v>938</v>
      </c>
      <c r="C9" s="118" t="s">
        <v>1101</v>
      </c>
      <c r="D9" s="49"/>
      <c r="E9" s="49"/>
      <c r="F9" s="49"/>
    </row>
    <row r="10" spans="1:6" s="26" customFormat="1" ht="30" customHeight="1">
      <c r="A10" s="72"/>
      <c r="B10" s="52" t="s">
        <v>939</v>
      </c>
      <c r="C10" s="118" t="s">
        <v>1320</v>
      </c>
      <c r="D10" s="49"/>
      <c r="E10" s="49"/>
      <c r="F10" s="49"/>
    </row>
    <row r="11" spans="1:6" s="26" customFormat="1" ht="30" customHeight="1">
      <c r="A11" s="74"/>
      <c r="B11" s="52" t="s">
        <v>937</v>
      </c>
      <c r="C11" s="118" t="s">
        <v>1102</v>
      </c>
      <c r="D11" s="49"/>
      <c r="E11" s="49"/>
      <c r="F11" s="49"/>
    </row>
    <row r="12" spans="1:6" s="26" customFormat="1" ht="30" customHeight="1">
      <c r="A12" s="140" t="s">
        <v>1401</v>
      </c>
      <c r="B12" s="52" t="s">
        <v>940</v>
      </c>
      <c r="C12" s="118" t="s">
        <v>1103</v>
      </c>
      <c r="D12" s="49"/>
      <c r="E12" s="49"/>
      <c r="F12" s="49"/>
    </row>
    <row r="13" spans="1:6" s="26" customFormat="1" ht="30" customHeight="1">
      <c r="A13" s="72"/>
      <c r="B13" s="52" t="s">
        <v>941</v>
      </c>
      <c r="C13" s="118" t="s">
        <v>1104</v>
      </c>
      <c r="D13" s="49"/>
      <c r="E13" s="49"/>
      <c r="F13" s="49"/>
    </row>
    <row r="14" spans="1:6" s="26" customFormat="1" ht="30" customHeight="1">
      <c r="A14" s="72"/>
      <c r="B14" s="52" t="s">
        <v>942</v>
      </c>
      <c r="C14" s="118" t="s">
        <v>1105</v>
      </c>
      <c r="D14" s="49"/>
      <c r="E14" s="49"/>
      <c r="F14" s="49"/>
    </row>
    <row r="15" spans="1:6" s="26" customFormat="1" ht="30" customHeight="1">
      <c r="A15" s="73" t="s">
        <v>1402</v>
      </c>
      <c r="B15" s="52" t="s">
        <v>1106</v>
      </c>
      <c r="C15" s="118" t="s">
        <v>1107</v>
      </c>
      <c r="D15" s="49"/>
      <c r="E15" s="49"/>
      <c r="F15" s="49"/>
    </row>
    <row r="16" spans="1:6" s="26" customFormat="1" ht="30" customHeight="1">
      <c r="A16" s="72"/>
      <c r="B16" s="52" t="s">
        <v>1108</v>
      </c>
      <c r="C16" s="118" t="s">
        <v>1109</v>
      </c>
      <c r="D16" s="49"/>
      <c r="E16" s="49"/>
      <c r="F16" s="49"/>
    </row>
    <row r="17" spans="1:6" s="26" customFormat="1" ht="30" customHeight="1">
      <c r="A17" s="74"/>
      <c r="B17" s="52" t="s">
        <v>1110</v>
      </c>
      <c r="C17" s="118" t="s">
        <v>1111</v>
      </c>
      <c r="D17" s="49"/>
      <c r="E17" s="49"/>
      <c r="F17" s="49"/>
    </row>
    <row r="18" spans="1:6" s="26" customFormat="1" ht="30" customHeight="1">
      <c r="A18" s="73" t="s">
        <v>1403</v>
      </c>
      <c r="B18" s="52" t="s">
        <v>1112</v>
      </c>
      <c r="C18" s="118" t="s">
        <v>1113</v>
      </c>
      <c r="D18" s="49"/>
      <c r="E18" s="49"/>
      <c r="F18" s="49"/>
    </row>
    <row r="19" spans="1:6" s="26" customFormat="1" ht="30" customHeight="1">
      <c r="A19" s="140"/>
      <c r="B19" s="52" t="s">
        <v>1114</v>
      </c>
      <c r="C19" s="118" t="s">
        <v>1321</v>
      </c>
      <c r="D19" s="49"/>
      <c r="E19" s="49"/>
      <c r="F19" s="49"/>
    </row>
    <row r="20" spans="1:6" s="26" customFormat="1" ht="30" customHeight="1">
      <c r="A20" s="72"/>
      <c r="B20" s="52" t="s">
        <v>1115</v>
      </c>
      <c r="C20" s="118" t="s">
        <v>1116</v>
      </c>
      <c r="D20" s="49"/>
      <c r="E20" s="49"/>
      <c r="F20" s="49"/>
    </row>
    <row r="21" spans="1:6" s="26" customFormat="1" ht="30" customHeight="1">
      <c r="A21" s="73" t="s">
        <v>1697</v>
      </c>
      <c r="B21" s="52" t="s">
        <v>943</v>
      </c>
      <c r="C21" s="118" t="s">
        <v>1117</v>
      </c>
      <c r="D21" s="49"/>
      <c r="E21" s="49"/>
      <c r="F21" s="49"/>
    </row>
    <row r="22" spans="1:6" s="26" customFormat="1" ht="30" customHeight="1">
      <c r="A22" s="72"/>
      <c r="B22" s="52" t="s">
        <v>944</v>
      </c>
      <c r="C22" s="118" t="s">
        <v>1118</v>
      </c>
      <c r="D22" s="49"/>
      <c r="E22" s="49"/>
      <c r="F22" s="49"/>
    </row>
    <row r="23" spans="1:6" s="26" customFormat="1" ht="30" customHeight="1">
      <c r="A23" s="74"/>
      <c r="B23" s="52" t="s">
        <v>945</v>
      </c>
      <c r="C23" s="118" t="s">
        <v>1119</v>
      </c>
      <c r="D23" s="49"/>
      <c r="E23" s="49"/>
      <c r="F23" s="49"/>
    </row>
    <row r="24" spans="1:6" s="27" customFormat="1" ht="30" customHeight="1">
      <c r="A24" s="50" t="s">
        <v>1194</v>
      </c>
      <c r="B24" s="48"/>
      <c r="C24" s="53" t="s">
        <v>1191</v>
      </c>
      <c r="D24" s="50"/>
      <c r="E24" s="50"/>
      <c r="F24" s="50"/>
    </row>
    <row r="25" spans="1:6" s="27" customFormat="1" ht="30" customHeight="1">
      <c r="A25" s="52" t="s">
        <v>1404</v>
      </c>
      <c r="B25" s="56" t="s">
        <v>1120</v>
      </c>
      <c r="C25" s="64" t="s">
        <v>1121</v>
      </c>
      <c r="D25" s="51"/>
      <c r="E25" s="51"/>
      <c r="F25" s="51"/>
    </row>
    <row r="26" spans="1:6" s="27" customFormat="1" ht="30" customHeight="1">
      <c r="A26" s="83"/>
      <c r="B26" s="56" t="s">
        <v>1122</v>
      </c>
      <c r="C26" s="64" t="s">
        <v>1123</v>
      </c>
      <c r="D26" s="51"/>
      <c r="E26" s="51"/>
      <c r="F26" s="51"/>
    </row>
    <row r="27" spans="1:6" s="27" customFormat="1" ht="30" customHeight="1">
      <c r="A27" s="101"/>
      <c r="B27" s="56" t="s">
        <v>1124</v>
      </c>
      <c r="C27" s="64" t="s">
        <v>1125</v>
      </c>
      <c r="D27" s="51"/>
      <c r="E27" s="51"/>
      <c r="F27" s="51"/>
    </row>
    <row r="28" spans="1:6" s="27" customFormat="1" ht="30" customHeight="1">
      <c r="A28" s="93" t="s">
        <v>1405</v>
      </c>
      <c r="B28" s="52" t="s">
        <v>208</v>
      </c>
      <c r="C28" s="118" t="s">
        <v>207</v>
      </c>
      <c r="D28" s="52"/>
      <c r="E28" s="52"/>
      <c r="F28" s="52"/>
    </row>
    <row r="29" spans="1:6" s="27" customFormat="1" ht="30" customHeight="1">
      <c r="A29" s="75"/>
      <c r="B29" s="52" t="s">
        <v>206</v>
      </c>
      <c r="C29" s="118" t="s">
        <v>205</v>
      </c>
      <c r="D29" s="52"/>
      <c r="E29" s="52"/>
      <c r="F29" s="52"/>
    </row>
    <row r="30" spans="1:6" s="27" customFormat="1" ht="30" customHeight="1">
      <c r="A30" s="75"/>
      <c r="B30" s="52" t="s">
        <v>204</v>
      </c>
      <c r="C30" s="118" t="s">
        <v>203</v>
      </c>
      <c r="D30" s="52"/>
      <c r="E30" s="52"/>
      <c r="F30" s="52"/>
    </row>
    <row r="31" spans="1:6" s="27" customFormat="1" ht="30" customHeight="1">
      <c r="A31" s="76"/>
      <c r="B31" s="52" t="s">
        <v>202</v>
      </c>
      <c r="C31" s="118" t="s">
        <v>201</v>
      </c>
      <c r="D31" s="52"/>
      <c r="E31" s="52"/>
      <c r="F31" s="52"/>
    </row>
    <row r="32" spans="1:6" s="27" customFormat="1" ht="30" customHeight="1">
      <c r="A32" s="93" t="s">
        <v>1406</v>
      </c>
      <c r="B32" s="52" t="s">
        <v>200</v>
      </c>
      <c r="C32" s="118" t="s">
        <v>199</v>
      </c>
      <c r="D32" s="52"/>
      <c r="E32" s="52"/>
      <c r="F32" s="52"/>
    </row>
    <row r="33" spans="1:6" s="27" customFormat="1" ht="30" customHeight="1">
      <c r="A33" s="75"/>
      <c r="B33" s="52" t="s">
        <v>198</v>
      </c>
      <c r="C33" s="118" t="s">
        <v>197</v>
      </c>
      <c r="D33" s="52"/>
      <c r="E33" s="52"/>
      <c r="F33" s="52"/>
    </row>
    <row r="34" spans="1:6" s="27" customFormat="1" ht="30" customHeight="1">
      <c r="A34" s="75"/>
      <c r="B34" s="52" t="s">
        <v>196</v>
      </c>
      <c r="C34" s="118" t="s">
        <v>195</v>
      </c>
      <c r="D34" s="52"/>
      <c r="E34" s="52"/>
      <c r="F34" s="52"/>
    </row>
    <row r="35" spans="1:6" s="27" customFormat="1" ht="30" customHeight="1">
      <c r="A35" s="76"/>
      <c r="B35" s="52" t="s">
        <v>194</v>
      </c>
      <c r="C35" s="118" t="s">
        <v>193</v>
      </c>
      <c r="D35" s="52"/>
      <c r="E35" s="52"/>
      <c r="F35" s="52"/>
    </row>
    <row r="36" spans="1:6" s="27" customFormat="1" ht="30" customHeight="1">
      <c r="A36" s="93" t="s">
        <v>1407</v>
      </c>
      <c r="B36" s="52" t="s">
        <v>192</v>
      </c>
      <c r="C36" s="118" t="s">
        <v>191</v>
      </c>
      <c r="D36" s="52"/>
      <c r="E36" s="52"/>
      <c r="F36" s="52"/>
    </row>
    <row r="37" spans="1:6" s="27" customFormat="1" ht="30" customHeight="1">
      <c r="A37" s="75"/>
      <c r="B37" s="52" t="s">
        <v>190</v>
      </c>
      <c r="C37" s="118" t="s">
        <v>189</v>
      </c>
      <c r="D37" s="52"/>
      <c r="E37" s="52"/>
      <c r="F37" s="52"/>
    </row>
    <row r="38" spans="1:6" s="27" customFormat="1" ht="30" customHeight="1">
      <c r="A38" s="75"/>
      <c r="B38" s="52" t="s">
        <v>188</v>
      </c>
      <c r="C38" s="118" t="s">
        <v>187</v>
      </c>
      <c r="D38" s="52"/>
      <c r="E38" s="52"/>
      <c r="F38" s="52"/>
    </row>
    <row r="39" spans="1:6" s="27" customFormat="1" ht="30" customHeight="1">
      <c r="A39" s="76"/>
      <c r="B39" s="52" t="s">
        <v>186</v>
      </c>
      <c r="C39" s="118" t="s">
        <v>185</v>
      </c>
      <c r="D39" s="52"/>
      <c r="E39" s="52"/>
      <c r="F39" s="52"/>
    </row>
    <row r="40" spans="1:6" s="27" customFormat="1" ht="30" customHeight="1">
      <c r="A40" s="93" t="s">
        <v>1408</v>
      </c>
      <c r="B40" s="52" t="s">
        <v>184</v>
      </c>
      <c r="C40" s="118" t="s">
        <v>1310</v>
      </c>
      <c r="D40" s="52"/>
      <c r="E40" s="52"/>
      <c r="F40" s="52"/>
    </row>
    <row r="41" spans="1:6" s="27" customFormat="1" ht="30" customHeight="1">
      <c r="A41" s="75"/>
      <c r="B41" s="52" t="s">
        <v>183</v>
      </c>
      <c r="C41" s="118" t="s">
        <v>1311</v>
      </c>
      <c r="D41" s="52"/>
      <c r="E41" s="52"/>
      <c r="F41" s="52"/>
    </row>
    <row r="42" spans="1:6" s="27" customFormat="1" ht="30" customHeight="1">
      <c r="A42" s="75"/>
      <c r="B42" s="52" t="s">
        <v>182</v>
      </c>
      <c r="C42" s="118" t="s">
        <v>1312</v>
      </c>
      <c r="D42" s="52"/>
      <c r="E42" s="52"/>
      <c r="F42" s="52"/>
    </row>
    <row r="43" spans="1:6" s="27" customFormat="1" ht="30" customHeight="1">
      <c r="A43" s="76"/>
      <c r="B43" s="52" t="s">
        <v>181</v>
      </c>
      <c r="C43" s="118" t="s">
        <v>1313</v>
      </c>
      <c r="D43" s="52"/>
      <c r="E43" s="52"/>
      <c r="F43" s="52"/>
    </row>
    <row r="44" spans="1:6" s="27" customFormat="1" ht="30" customHeight="1">
      <c r="A44" s="93" t="s">
        <v>1409</v>
      </c>
      <c r="B44" s="52" t="s">
        <v>180</v>
      </c>
      <c r="C44" s="118" t="s">
        <v>1128</v>
      </c>
      <c r="D44" s="52"/>
      <c r="E44" s="52"/>
      <c r="F44" s="52"/>
    </row>
    <row r="45" spans="1:6" s="27" customFormat="1" ht="30" customHeight="1">
      <c r="A45" s="75"/>
      <c r="B45" s="52" t="s">
        <v>179</v>
      </c>
      <c r="C45" s="118" t="s">
        <v>1129</v>
      </c>
      <c r="D45" s="52"/>
      <c r="E45" s="52"/>
      <c r="F45" s="52"/>
    </row>
    <row r="46" spans="1:6" s="27" customFormat="1" ht="30" customHeight="1">
      <c r="A46" s="75"/>
      <c r="B46" s="52" t="s">
        <v>178</v>
      </c>
      <c r="C46" s="118" t="s">
        <v>1130</v>
      </c>
      <c r="D46" s="52"/>
      <c r="E46" s="52"/>
      <c r="F46" s="52"/>
    </row>
    <row r="47" spans="1:6" s="27" customFormat="1" ht="30" customHeight="1">
      <c r="A47" s="95"/>
      <c r="B47" s="52" t="s">
        <v>177</v>
      </c>
      <c r="C47" s="118" t="s">
        <v>1131</v>
      </c>
      <c r="D47" s="52"/>
      <c r="E47" s="52"/>
      <c r="F47" s="52"/>
    </row>
    <row r="48" spans="1:6" s="27" customFormat="1" ht="30" customHeight="1">
      <c r="A48" s="102" t="s">
        <v>1410</v>
      </c>
      <c r="B48" s="52" t="s">
        <v>176</v>
      </c>
      <c r="C48" s="118" t="s">
        <v>175</v>
      </c>
      <c r="D48" s="52"/>
      <c r="E48" s="52"/>
      <c r="F48" s="52"/>
    </row>
    <row r="49" spans="1:6" s="27" customFormat="1" ht="30" customHeight="1">
      <c r="A49" s="75"/>
      <c r="B49" s="52" t="s">
        <v>174</v>
      </c>
      <c r="C49" s="118" t="s">
        <v>173</v>
      </c>
      <c r="D49" s="52"/>
      <c r="E49" s="52"/>
      <c r="F49" s="52"/>
    </row>
    <row r="50" spans="1:6" s="27" customFormat="1" ht="30" customHeight="1">
      <c r="A50" s="75"/>
      <c r="B50" s="52" t="s">
        <v>172</v>
      </c>
      <c r="C50" s="118" t="s">
        <v>171</v>
      </c>
      <c r="D50" s="52"/>
      <c r="E50" s="52"/>
      <c r="F50" s="52"/>
    </row>
    <row r="51" spans="1:6" s="27" customFormat="1" ht="30" customHeight="1">
      <c r="A51" s="75"/>
      <c r="B51" s="52" t="s">
        <v>170</v>
      </c>
      <c r="C51" s="118" t="s">
        <v>169</v>
      </c>
      <c r="D51" s="52"/>
      <c r="E51" s="52"/>
      <c r="F51" s="52"/>
    </row>
    <row r="52" spans="1:6" s="27" customFormat="1" ht="30" customHeight="1">
      <c r="A52" s="50" t="s">
        <v>1195</v>
      </c>
      <c r="B52" s="48"/>
      <c r="C52" s="53" t="s">
        <v>1132</v>
      </c>
      <c r="D52" s="53"/>
      <c r="E52" s="53"/>
      <c r="F52" s="53"/>
    </row>
    <row r="53" spans="1:6" s="27" customFormat="1" ht="30" customHeight="1">
      <c r="A53" s="89" t="s">
        <v>1411</v>
      </c>
      <c r="B53" s="52" t="s">
        <v>168</v>
      </c>
      <c r="C53" s="118" t="s">
        <v>167</v>
      </c>
      <c r="D53" s="52"/>
      <c r="E53" s="52"/>
      <c r="F53" s="52"/>
    </row>
    <row r="54" spans="1:6" s="27" customFormat="1" ht="30" customHeight="1">
      <c r="A54" s="75"/>
      <c r="B54" s="52" t="s">
        <v>166</v>
      </c>
      <c r="C54" s="118" t="s">
        <v>165</v>
      </c>
      <c r="D54" s="52"/>
      <c r="E54" s="52"/>
      <c r="F54" s="52"/>
    </row>
    <row r="55" spans="1:6" s="27" customFormat="1" ht="30" customHeight="1">
      <c r="A55" s="76"/>
      <c r="B55" s="52" t="s">
        <v>164</v>
      </c>
      <c r="C55" s="118" t="s">
        <v>163</v>
      </c>
      <c r="D55" s="52"/>
      <c r="E55" s="52"/>
      <c r="F55" s="52"/>
    </row>
    <row r="56" spans="1:6" s="27" customFormat="1" ht="30" customHeight="1">
      <c r="A56" s="93" t="s">
        <v>1412</v>
      </c>
      <c r="B56" s="52" t="s">
        <v>162</v>
      </c>
      <c r="C56" s="118" t="s">
        <v>161</v>
      </c>
      <c r="D56" s="52"/>
      <c r="E56" s="52"/>
      <c r="F56" s="52"/>
    </row>
    <row r="57" spans="1:6" s="27" customFormat="1" ht="30" customHeight="1">
      <c r="A57" s="76"/>
      <c r="B57" s="52" t="s">
        <v>1166</v>
      </c>
      <c r="C57" s="118" t="s">
        <v>160</v>
      </c>
      <c r="D57" s="52"/>
      <c r="E57" s="52"/>
      <c r="F57" s="52"/>
    </row>
    <row r="58" spans="1:6" s="27" customFormat="1" ht="30" customHeight="1">
      <c r="A58" s="93" t="s">
        <v>1413</v>
      </c>
      <c r="B58" s="52" t="s">
        <v>159</v>
      </c>
      <c r="C58" s="118" t="s">
        <v>158</v>
      </c>
      <c r="D58" s="52"/>
      <c r="E58" s="52"/>
      <c r="F58" s="52"/>
    </row>
    <row r="59" spans="1:6" s="27" customFormat="1" ht="30" customHeight="1">
      <c r="A59" s="75"/>
      <c r="B59" s="52" t="s">
        <v>157</v>
      </c>
      <c r="C59" s="118" t="s">
        <v>156</v>
      </c>
      <c r="D59" s="52"/>
      <c r="E59" s="52"/>
      <c r="F59" s="52"/>
    </row>
    <row r="60" spans="1:6" s="27" customFormat="1" ht="30" customHeight="1">
      <c r="A60" s="50" t="s">
        <v>1196</v>
      </c>
      <c r="B60" s="48"/>
      <c r="C60" s="53" t="s">
        <v>1133</v>
      </c>
      <c r="D60" s="50"/>
      <c r="E60" s="50"/>
      <c r="F60" s="50"/>
    </row>
    <row r="61" spans="1:6" s="27" customFormat="1" ht="30" customHeight="1">
      <c r="A61" s="200" t="s">
        <v>1414</v>
      </c>
      <c r="B61" s="163" t="s">
        <v>702</v>
      </c>
      <c r="C61" s="145" t="s">
        <v>1134</v>
      </c>
      <c r="D61" s="52"/>
      <c r="E61" s="52"/>
      <c r="F61" s="52"/>
    </row>
    <row r="62" spans="1:6" s="27" customFormat="1" ht="30" customHeight="1">
      <c r="A62" s="201"/>
      <c r="B62" s="163" t="s">
        <v>703</v>
      </c>
      <c r="C62" s="145" t="s">
        <v>1322</v>
      </c>
      <c r="D62" s="52"/>
      <c r="E62" s="52"/>
      <c r="F62" s="52"/>
    </row>
    <row r="63" spans="1:6" s="27" customFormat="1" ht="30" customHeight="1">
      <c r="A63" s="78"/>
      <c r="B63" s="163" t="s">
        <v>704</v>
      </c>
      <c r="C63" s="145" t="s">
        <v>705</v>
      </c>
      <c r="D63" s="52"/>
      <c r="E63" s="52"/>
      <c r="F63" s="52"/>
    </row>
    <row r="64" spans="1:6" s="27" customFormat="1" ht="30" customHeight="1">
      <c r="A64" s="93" t="s">
        <v>1415</v>
      </c>
      <c r="B64" s="52" t="s">
        <v>103</v>
      </c>
      <c r="C64" s="118" t="s">
        <v>102</v>
      </c>
      <c r="D64" s="52"/>
      <c r="E64" s="52"/>
      <c r="F64" s="52"/>
    </row>
    <row r="65" spans="1:6" s="27" customFormat="1" ht="30" customHeight="1">
      <c r="A65" s="89"/>
      <c r="B65" s="52" t="s">
        <v>101</v>
      </c>
      <c r="C65" s="118" t="s">
        <v>100</v>
      </c>
      <c r="D65" s="52"/>
      <c r="E65" s="52"/>
      <c r="F65" s="52"/>
    </row>
    <row r="66" spans="1:6" s="27" customFormat="1" ht="30" customHeight="1">
      <c r="A66" s="89"/>
      <c r="B66" s="52" t="s">
        <v>99</v>
      </c>
      <c r="C66" s="118" t="s">
        <v>98</v>
      </c>
      <c r="D66" s="52"/>
      <c r="E66" s="52"/>
      <c r="F66" s="52"/>
    </row>
    <row r="67" spans="1:6" s="27" customFormat="1" ht="30" customHeight="1">
      <c r="A67" s="89"/>
      <c r="B67" s="52" t="s">
        <v>97</v>
      </c>
      <c r="C67" s="118" t="s">
        <v>96</v>
      </c>
      <c r="D67" s="53"/>
      <c r="E67" s="53"/>
      <c r="F67" s="53"/>
    </row>
    <row r="68" spans="1:6" s="27" customFormat="1" ht="30" customHeight="1">
      <c r="A68" s="142"/>
      <c r="B68" s="52" t="s">
        <v>95</v>
      </c>
      <c r="C68" s="118" t="s">
        <v>94</v>
      </c>
      <c r="D68" s="52"/>
      <c r="E68" s="52"/>
      <c r="F68" s="52"/>
    </row>
    <row r="69" spans="1:6" s="27" customFormat="1" ht="30" customHeight="1">
      <c r="A69" s="102"/>
      <c r="B69" s="52" t="s">
        <v>93</v>
      </c>
      <c r="C69" s="118" t="s">
        <v>92</v>
      </c>
      <c r="D69" s="52"/>
      <c r="E69" s="52"/>
      <c r="F69" s="52"/>
    </row>
    <row r="70" spans="1:6" s="27" customFormat="1" ht="30" customHeight="1">
      <c r="A70" s="93" t="s">
        <v>1416</v>
      </c>
      <c r="B70" s="52" t="s">
        <v>137</v>
      </c>
      <c r="C70" s="118" t="s">
        <v>136</v>
      </c>
      <c r="D70" s="52"/>
      <c r="E70" s="52"/>
      <c r="F70" s="52"/>
    </row>
    <row r="71" spans="1:6" s="27" customFormat="1" ht="30" customHeight="1">
      <c r="A71" s="75"/>
      <c r="B71" s="52" t="s">
        <v>135</v>
      </c>
      <c r="C71" s="118" t="s">
        <v>134</v>
      </c>
      <c r="D71" s="52"/>
      <c r="E71" s="52"/>
      <c r="F71" s="52"/>
    </row>
    <row r="72" spans="1:6" s="27" customFormat="1" ht="30" customHeight="1">
      <c r="A72" s="76"/>
      <c r="B72" s="52" t="s">
        <v>133</v>
      </c>
      <c r="C72" s="118" t="s">
        <v>132</v>
      </c>
      <c r="D72" s="52"/>
      <c r="E72" s="52"/>
      <c r="F72" s="52"/>
    </row>
    <row r="73" spans="1:6" s="27" customFormat="1" ht="30" customHeight="1">
      <c r="A73" s="93" t="s">
        <v>1417</v>
      </c>
      <c r="B73" s="163" t="s">
        <v>706</v>
      </c>
      <c r="C73" s="145" t="s">
        <v>707</v>
      </c>
      <c r="D73" s="52"/>
      <c r="E73" s="52"/>
      <c r="F73" s="52"/>
    </row>
    <row r="74" spans="1:6" s="27" customFormat="1" ht="30" customHeight="1">
      <c r="A74" s="75"/>
      <c r="B74" s="52" t="s">
        <v>155</v>
      </c>
      <c r="C74" s="118" t="s">
        <v>154</v>
      </c>
      <c r="D74" s="52"/>
      <c r="E74" s="52"/>
      <c r="F74" s="52"/>
    </row>
    <row r="75" spans="1:6" s="27" customFormat="1" ht="30" customHeight="1">
      <c r="A75" s="75"/>
      <c r="B75" s="52" t="s">
        <v>153</v>
      </c>
      <c r="C75" s="118" t="s">
        <v>152</v>
      </c>
      <c r="D75" s="52"/>
      <c r="E75" s="52"/>
      <c r="F75" s="52"/>
    </row>
    <row r="76" spans="1:6" s="27" customFormat="1" ht="30" customHeight="1">
      <c r="A76" s="76"/>
      <c r="B76" s="52" t="s">
        <v>151</v>
      </c>
      <c r="C76" s="118" t="s">
        <v>150</v>
      </c>
      <c r="D76" s="52"/>
      <c r="E76" s="52"/>
      <c r="F76" s="52"/>
    </row>
    <row r="77" spans="1:6" s="27" customFormat="1" ht="30" customHeight="1">
      <c r="A77" s="202" t="s">
        <v>1698</v>
      </c>
      <c r="B77" s="163" t="s">
        <v>708</v>
      </c>
      <c r="C77" s="145" t="s">
        <v>1197</v>
      </c>
      <c r="D77" s="52"/>
      <c r="E77" s="52"/>
      <c r="F77" s="52"/>
    </row>
    <row r="78" spans="1:6" s="27" customFormat="1" ht="30" customHeight="1">
      <c r="A78" s="203"/>
      <c r="B78" s="163" t="s">
        <v>709</v>
      </c>
      <c r="C78" s="145" t="s">
        <v>710</v>
      </c>
      <c r="D78" s="52"/>
      <c r="E78" s="52"/>
      <c r="F78" s="52"/>
    </row>
    <row r="79" spans="1:6" s="27" customFormat="1" ht="30" customHeight="1">
      <c r="A79" s="93" t="s">
        <v>1418</v>
      </c>
      <c r="B79" s="52" t="s">
        <v>149</v>
      </c>
      <c r="C79" s="118" t="s">
        <v>148</v>
      </c>
      <c r="D79" s="52"/>
      <c r="E79" s="52"/>
      <c r="F79" s="52"/>
    </row>
    <row r="80" spans="1:6" s="27" customFormat="1" ht="30" customHeight="1">
      <c r="A80" s="75"/>
      <c r="B80" s="52" t="s">
        <v>147</v>
      </c>
      <c r="C80" s="118" t="s">
        <v>146</v>
      </c>
      <c r="D80" s="52"/>
      <c r="E80" s="52"/>
      <c r="F80" s="52"/>
    </row>
    <row r="81" spans="1:6" s="27" customFormat="1" ht="30" customHeight="1">
      <c r="A81" s="76"/>
      <c r="B81" s="52" t="s">
        <v>145</v>
      </c>
      <c r="C81" s="118" t="s">
        <v>144</v>
      </c>
      <c r="D81" s="52"/>
      <c r="E81" s="52"/>
      <c r="F81" s="52"/>
    </row>
    <row r="82" spans="1:6" s="27" customFormat="1" ht="30" customHeight="1">
      <c r="A82" s="79" t="s">
        <v>1419</v>
      </c>
      <c r="B82" s="163" t="s">
        <v>711</v>
      </c>
      <c r="C82" s="145" t="s">
        <v>1198</v>
      </c>
      <c r="D82" s="52"/>
      <c r="E82" s="52"/>
      <c r="F82" s="52"/>
    </row>
    <row r="83" spans="1:6" s="27" customFormat="1" ht="30" customHeight="1">
      <c r="A83" s="77"/>
      <c r="B83" s="163" t="s">
        <v>712</v>
      </c>
      <c r="C83" s="145" t="s">
        <v>1323</v>
      </c>
      <c r="D83" s="52"/>
      <c r="E83" s="52"/>
      <c r="F83" s="52"/>
    </row>
    <row r="84" spans="1:6" s="27" customFormat="1" ht="30" customHeight="1">
      <c r="A84" s="77"/>
      <c r="B84" s="163" t="s">
        <v>713</v>
      </c>
      <c r="C84" s="145" t="s">
        <v>1324</v>
      </c>
      <c r="D84" s="52"/>
      <c r="E84" s="52"/>
      <c r="F84" s="52"/>
    </row>
    <row r="85" spans="1:6" s="27" customFormat="1" ht="30" customHeight="1">
      <c r="A85" s="78"/>
      <c r="B85" s="163" t="s">
        <v>714</v>
      </c>
      <c r="C85" s="145" t="s">
        <v>715</v>
      </c>
      <c r="D85" s="52"/>
      <c r="E85" s="52"/>
      <c r="F85" s="52"/>
    </row>
    <row r="86" spans="1:6" s="27" customFormat="1" ht="30" customHeight="1">
      <c r="A86" s="79" t="s">
        <v>1420</v>
      </c>
      <c r="B86" s="163" t="s">
        <v>716</v>
      </c>
      <c r="C86" s="145" t="s">
        <v>1135</v>
      </c>
      <c r="D86" s="52"/>
      <c r="E86" s="52"/>
      <c r="F86" s="52"/>
    </row>
    <row r="87" spans="1:6" s="27" customFormat="1" ht="30" customHeight="1">
      <c r="A87" s="77"/>
      <c r="B87" s="163" t="s">
        <v>717</v>
      </c>
      <c r="C87" s="118" t="s">
        <v>718</v>
      </c>
      <c r="D87" s="52"/>
      <c r="E87" s="52"/>
      <c r="F87" s="52"/>
    </row>
    <row r="88" spans="1:6" s="27" customFormat="1" ht="30" customHeight="1">
      <c r="A88" s="143"/>
      <c r="B88" s="163" t="s">
        <v>719</v>
      </c>
      <c r="C88" s="118" t="s">
        <v>1325</v>
      </c>
      <c r="D88" s="52"/>
      <c r="E88" s="52"/>
      <c r="F88" s="52"/>
    </row>
    <row r="89" spans="1:6" s="27" customFormat="1" ht="30" customHeight="1">
      <c r="A89" s="79" t="s">
        <v>1421</v>
      </c>
      <c r="B89" s="163" t="s">
        <v>720</v>
      </c>
      <c r="C89" s="145" t="s">
        <v>1136</v>
      </c>
      <c r="D89" s="52"/>
      <c r="E89" s="52"/>
      <c r="F89" s="52"/>
    </row>
    <row r="90" spans="1:6" s="27" customFormat="1" ht="30" customHeight="1">
      <c r="A90" s="77"/>
      <c r="B90" s="163" t="s">
        <v>721</v>
      </c>
      <c r="C90" s="146" t="s">
        <v>1326</v>
      </c>
      <c r="D90" s="52"/>
      <c r="E90" s="52"/>
      <c r="F90" s="52"/>
    </row>
    <row r="91" spans="1:6" s="27" customFormat="1" ht="30" customHeight="1">
      <c r="A91" s="77"/>
      <c r="B91" s="163" t="s">
        <v>722</v>
      </c>
      <c r="C91" s="146" t="s">
        <v>1699</v>
      </c>
      <c r="D91" s="52"/>
      <c r="E91" s="52"/>
      <c r="F91" s="52"/>
    </row>
    <row r="92" spans="1:6" s="27" customFormat="1" ht="30" customHeight="1">
      <c r="A92" s="78"/>
      <c r="B92" s="163" t="s">
        <v>723</v>
      </c>
      <c r="C92" s="145" t="s">
        <v>724</v>
      </c>
      <c r="D92" s="52"/>
      <c r="E92" s="52"/>
      <c r="F92" s="52"/>
    </row>
    <row r="93" spans="1:6" s="27" customFormat="1" ht="30" customHeight="1">
      <c r="A93" s="200" t="s">
        <v>1422</v>
      </c>
      <c r="B93" s="163" t="s">
        <v>725</v>
      </c>
      <c r="C93" s="145" t="s">
        <v>1327</v>
      </c>
      <c r="D93" s="52"/>
      <c r="E93" s="52"/>
      <c r="F93" s="52"/>
    </row>
    <row r="94" spans="1:6" s="27" customFormat="1" ht="30" customHeight="1">
      <c r="A94" s="201"/>
      <c r="B94" s="163" t="s">
        <v>726</v>
      </c>
      <c r="C94" s="145" t="s">
        <v>1700</v>
      </c>
      <c r="D94" s="52"/>
      <c r="E94" s="52"/>
      <c r="F94" s="52"/>
    </row>
    <row r="95" spans="1:6" s="27" customFormat="1" ht="30" customHeight="1">
      <c r="A95" s="78"/>
      <c r="B95" s="163" t="s">
        <v>727</v>
      </c>
      <c r="C95" s="145" t="s">
        <v>1328</v>
      </c>
      <c r="D95" s="52"/>
      <c r="E95" s="52"/>
      <c r="F95" s="52"/>
    </row>
    <row r="96" spans="1:6" s="27" customFormat="1" ht="30" customHeight="1">
      <c r="A96" s="79" t="s">
        <v>1423</v>
      </c>
      <c r="B96" s="163" t="s">
        <v>1167</v>
      </c>
      <c r="C96" s="126" t="s">
        <v>1329</v>
      </c>
      <c r="D96" s="52"/>
      <c r="E96" s="52"/>
      <c r="F96" s="52"/>
    </row>
    <row r="97" spans="1:6" s="27" customFormat="1" ht="30" customHeight="1">
      <c r="A97" s="77"/>
      <c r="B97" s="163" t="s">
        <v>728</v>
      </c>
      <c r="C97" s="126" t="s">
        <v>934</v>
      </c>
      <c r="D97" s="52"/>
      <c r="E97" s="52"/>
      <c r="F97" s="52"/>
    </row>
    <row r="98" spans="1:6" s="27" customFormat="1" ht="30" customHeight="1">
      <c r="A98" s="77"/>
      <c r="B98" s="163" t="s">
        <v>1168</v>
      </c>
      <c r="C98" s="120" t="s">
        <v>729</v>
      </c>
      <c r="D98" s="52"/>
      <c r="E98" s="52"/>
      <c r="F98" s="52"/>
    </row>
    <row r="99" spans="1:6" s="27" customFormat="1" ht="30" customHeight="1">
      <c r="A99" s="50" t="s">
        <v>1363</v>
      </c>
      <c r="B99" s="48"/>
      <c r="C99" s="53" t="s">
        <v>1137</v>
      </c>
      <c r="D99" s="50"/>
      <c r="E99" s="50"/>
      <c r="F99" s="50"/>
    </row>
    <row r="100" spans="1:6" s="27" customFormat="1" ht="30" customHeight="1">
      <c r="A100" s="138" t="s">
        <v>1424</v>
      </c>
      <c r="B100" s="163" t="s">
        <v>730</v>
      </c>
      <c r="C100" s="146" t="s">
        <v>731</v>
      </c>
      <c r="D100" s="53"/>
      <c r="E100" s="53"/>
      <c r="F100" s="53"/>
    </row>
    <row r="101" spans="1:6" s="27" customFormat="1" ht="30" customHeight="1">
      <c r="A101" s="77"/>
      <c r="B101" s="163" t="s">
        <v>732</v>
      </c>
      <c r="C101" s="118" t="s">
        <v>733</v>
      </c>
      <c r="D101" s="52"/>
      <c r="E101" s="52"/>
      <c r="F101" s="52"/>
    </row>
    <row r="102" spans="1:6" s="27" customFormat="1" ht="30" customHeight="1">
      <c r="A102" s="78"/>
      <c r="B102" s="163" t="s">
        <v>734</v>
      </c>
      <c r="C102" s="146" t="s">
        <v>735</v>
      </c>
      <c r="D102" s="52"/>
      <c r="E102" s="52"/>
      <c r="F102" s="52"/>
    </row>
    <row r="103" spans="1:6" s="27" customFormat="1" ht="30" customHeight="1">
      <c r="A103" s="93" t="s">
        <v>1425</v>
      </c>
      <c r="B103" s="52" t="s">
        <v>143</v>
      </c>
      <c r="C103" s="118" t="s">
        <v>142</v>
      </c>
      <c r="D103" s="52"/>
      <c r="E103" s="52"/>
      <c r="F103" s="52"/>
    </row>
    <row r="104" spans="1:6" s="27" customFormat="1" ht="30" customHeight="1">
      <c r="A104" s="89"/>
      <c r="B104" s="52" t="s">
        <v>141</v>
      </c>
      <c r="C104" s="118" t="s">
        <v>140</v>
      </c>
      <c r="D104" s="52"/>
      <c r="E104" s="52"/>
      <c r="F104" s="52"/>
    </row>
    <row r="105" spans="1:6" s="27" customFormat="1" ht="30" customHeight="1">
      <c r="A105" s="142"/>
      <c r="B105" s="52" t="s">
        <v>139</v>
      </c>
      <c r="C105" s="118" t="s">
        <v>138</v>
      </c>
      <c r="D105" s="52"/>
      <c r="E105" s="52"/>
      <c r="F105" s="52"/>
    </row>
    <row r="106" spans="1:6" s="27" customFormat="1" ht="30" customHeight="1">
      <c r="A106" s="202" t="s">
        <v>1427</v>
      </c>
      <c r="B106" s="163" t="s">
        <v>736</v>
      </c>
      <c r="C106" s="145" t="s">
        <v>1138</v>
      </c>
      <c r="D106" s="52"/>
      <c r="E106" s="52"/>
      <c r="F106" s="52"/>
    </row>
    <row r="107" spans="1:6" s="27" customFormat="1" ht="30" customHeight="1">
      <c r="A107" s="204"/>
      <c r="B107" s="163" t="s">
        <v>737</v>
      </c>
      <c r="C107" s="145" t="s">
        <v>1330</v>
      </c>
      <c r="D107" s="52"/>
      <c r="E107" s="52"/>
      <c r="F107" s="52"/>
    </row>
    <row r="108" spans="1:6" s="27" customFormat="1" ht="30" customHeight="1">
      <c r="A108" s="79" t="s">
        <v>1426</v>
      </c>
      <c r="B108" s="163" t="s">
        <v>738</v>
      </c>
      <c r="C108" s="145" t="s">
        <v>1199</v>
      </c>
      <c r="D108" s="52"/>
      <c r="E108" s="52"/>
      <c r="F108" s="52"/>
    </row>
    <row r="109" spans="1:6" s="27" customFormat="1" ht="30" customHeight="1">
      <c r="A109" s="77"/>
      <c r="B109" s="163" t="s">
        <v>739</v>
      </c>
      <c r="C109" s="145" t="s">
        <v>1331</v>
      </c>
      <c r="D109" s="52"/>
      <c r="E109" s="52"/>
      <c r="F109" s="52"/>
    </row>
    <row r="110" spans="1:6" s="27" customFormat="1" ht="30" customHeight="1">
      <c r="A110" s="78"/>
      <c r="B110" s="163" t="s">
        <v>740</v>
      </c>
      <c r="C110" s="145" t="s">
        <v>741</v>
      </c>
      <c r="D110" s="52"/>
      <c r="E110" s="52"/>
      <c r="F110" s="52"/>
    </row>
    <row r="111" spans="1:6" s="27" customFormat="1" ht="30" customHeight="1">
      <c r="A111" s="79" t="s">
        <v>1428</v>
      </c>
      <c r="B111" s="163" t="s">
        <v>742</v>
      </c>
      <c r="C111" s="146" t="s">
        <v>743</v>
      </c>
      <c r="D111" s="52"/>
      <c r="E111" s="52"/>
      <c r="F111" s="52"/>
    </row>
    <row r="112" spans="1:6" s="27" customFormat="1" ht="30" customHeight="1">
      <c r="A112" s="77"/>
      <c r="B112" s="163" t="s">
        <v>744</v>
      </c>
      <c r="C112" s="145" t="s">
        <v>745</v>
      </c>
      <c r="D112" s="52"/>
      <c r="E112" s="52"/>
      <c r="F112" s="52"/>
    </row>
    <row r="113" spans="1:6" s="27" customFormat="1" ht="30" customHeight="1">
      <c r="A113" s="78"/>
      <c r="B113" s="163" t="s">
        <v>746</v>
      </c>
      <c r="C113" s="146" t="s">
        <v>747</v>
      </c>
      <c r="D113" s="53"/>
      <c r="E113" s="53"/>
      <c r="F113" s="53"/>
    </row>
    <row r="114" spans="1:6" s="27" customFormat="1" ht="30" customHeight="1">
      <c r="A114" s="93" t="s">
        <v>1429</v>
      </c>
      <c r="B114" s="52" t="s">
        <v>1169</v>
      </c>
      <c r="C114" s="118" t="s">
        <v>68</v>
      </c>
      <c r="D114" s="53"/>
      <c r="E114" s="53"/>
      <c r="F114" s="53"/>
    </row>
    <row r="115" spans="1:6" s="27" customFormat="1" ht="30" customHeight="1">
      <c r="A115" s="75"/>
      <c r="B115" s="52" t="s">
        <v>1170</v>
      </c>
      <c r="C115" s="118" t="s">
        <v>67</v>
      </c>
      <c r="D115" s="52"/>
      <c r="E115" s="52"/>
      <c r="F115" s="52"/>
    </row>
    <row r="116" spans="1:6" s="27" customFormat="1" ht="30" customHeight="1">
      <c r="A116" s="93" t="s">
        <v>1430</v>
      </c>
      <c r="B116" s="52" t="s">
        <v>1171</v>
      </c>
      <c r="C116" s="118" t="s">
        <v>66</v>
      </c>
      <c r="D116" s="43"/>
      <c r="E116" s="43"/>
      <c r="F116" s="43"/>
    </row>
    <row r="117" spans="1:6" s="27" customFormat="1" ht="30" customHeight="1">
      <c r="A117" s="75"/>
      <c r="B117" s="52" t="s">
        <v>1172</v>
      </c>
      <c r="C117" s="118" t="s">
        <v>65</v>
      </c>
      <c r="D117" s="52"/>
      <c r="E117" s="52"/>
      <c r="F117" s="52"/>
    </row>
    <row r="118" spans="1:6" s="27" customFormat="1" ht="30" customHeight="1">
      <c r="A118" s="93" t="s">
        <v>1431</v>
      </c>
      <c r="B118" s="52" t="s">
        <v>1173</v>
      </c>
      <c r="C118" s="118" t="s">
        <v>64</v>
      </c>
      <c r="D118" s="52"/>
      <c r="E118" s="52"/>
      <c r="F118" s="52"/>
    </row>
    <row r="119" spans="1:6" s="27" customFormat="1" ht="30" customHeight="1">
      <c r="A119" s="89"/>
      <c r="B119" s="52" t="s">
        <v>1174</v>
      </c>
      <c r="C119" s="118" t="s">
        <v>63</v>
      </c>
      <c r="D119" s="164"/>
      <c r="E119" s="164"/>
      <c r="F119" s="164"/>
    </row>
    <row r="120" spans="1:6" s="27" customFormat="1" ht="30" customHeight="1">
      <c r="A120" s="76"/>
      <c r="B120" s="168" t="s">
        <v>1387</v>
      </c>
      <c r="C120" s="169" t="s">
        <v>1696</v>
      </c>
      <c r="D120" s="164"/>
      <c r="E120" s="164"/>
      <c r="F120" s="164"/>
    </row>
    <row r="121" spans="1:6" s="27" customFormat="1" ht="30" customHeight="1">
      <c r="A121" s="93" t="s">
        <v>1432</v>
      </c>
      <c r="B121" s="52" t="s">
        <v>109</v>
      </c>
      <c r="C121" s="118" t="s">
        <v>108</v>
      </c>
      <c r="D121" s="52"/>
      <c r="E121" s="52"/>
      <c r="F121" s="52"/>
    </row>
    <row r="122" spans="1:6" s="27" customFormat="1" ht="30" customHeight="1">
      <c r="A122" s="89"/>
      <c r="B122" s="52" t="s">
        <v>107</v>
      </c>
      <c r="C122" s="118" t="s">
        <v>106</v>
      </c>
      <c r="D122" s="52"/>
      <c r="E122" s="52"/>
      <c r="F122" s="52"/>
    </row>
    <row r="123" spans="1:6" s="27" customFormat="1" ht="30" customHeight="1">
      <c r="A123" s="142"/>
      <c r="B123" s="52" t="s">
        <v>105</v>
      </c>
      <c r="C123" s="118" t="s">
        <v>104</v>
      </c>
      <c r="D123" s="164"/>
      <c r="E123" s="164"/>
      <c r="F123" s="164"/>
    </row>
    <row r="124" spans="1:6" s="27" customFormat="1" ht="30" customHeight="1">
      <c r="A124" s="161" t="s">
        <v>1433</v>
      </c>
      <c r="B124" s="163" t="s">
        <v>748</v>
      </c>
      <c r="C124" s="145" t="s">
        <v>1332</v>
      </c>
      <c r="D124" s="52"/>
      <c r="E124" s="52"/>
      <c r="F124" s="52"/>
    </row>
    <row r="125" spans="1:6" s="27" customFormat="1" ht="30" customHeight="1">
      <c r="A125" s="93" t="s">
        <v>1434</v>
      </c>
      <c r="B125" s="52" t="s">
        <v>119</v>
      </c>
      <c r="C125" s="118" t="s">
        <v>118</v>
      </c>
      <c r="D125" s="52"/>
      <c r="E125" s="52"/>
      <c r="F125" s="52"/>
    </row>
    <row r="126" spans="1:6" s="27" customFormat="1" ht="30" customHeight="1">
      <c r="A126" s="75"/>
      <c r="B126" s="52" t="s">
        <v>117</v>
      </c>
      <c r="C126" s="118" t="s">
        <v>116</v>
      </c>
      <c r="D126" s="52"/>
      <c r="E126" s="52"/>
      <c r="F126" s="52"/>
    </row>
    <row r="127" spans="1:6" s="27" customFormat="1" ht="30" customHeight="1">
      <c r="A127" s="95"/>
      <c r="B127" s="52" t="s">
        <v>115</v>
      </c>
      <c r="C127" s="118" t="s">
        <v>114</v>
      </c>
      <c r="D127" s="164"/>
      <c r="E127" s="164"/>
      <c r="F127" s="164"/>
    </row>
    <row r="128" spans="1:6" s="27" customFormat="1" ht="30" customHeight="1">
      <c r="A128" s="93" t="s">
        <v>1435</v>
      </c>
      <c r="B128" s="52" t="s">
        <v>91</v>
      </c>
      <c r="C128" s="118" t="s">
        <v>1139</v>
      </c>
      <c r="D128" s="52"/>
      <c r="E128" s="52"/>
      <c r="F128" s="52"/>
    </row>
    <row r="129" spans="1:6" s="27" customFormat="1" ht="30" customHeight="1">
      <c r="A129" s="75"/>
      <c r="B129" s="52" t="s">
        <v>90</v>
      </c>
      <c r="C129" s="118" t="s">
        <v>89</v>
      </c>
      <c r="D129" s="164"/>
      <c r="E129" s="164"/>
      <c r="F129" s="164"/>
    </row>
    <row r="130" spans="1:6" s="27" customFormat="1" ht="30" customHeight="1">
      <c r="A130" s="76"/>
      <c r="B130" s="52" t="s">
        <v>88</v>
      </c>
      <c r="C130" s="118" t="s">
        <v>87</v>
      </c>
      <c r="D130" s="52"/>
      <c r="E130" s="52"/>
      <c r="F130" s="52"/>
    </row>
    <row r="131" spans="1:6" s="27" customFormat="1" ht="30" customHeight="1">
      <c r="A131" s="93" t="s">
        <v>1436</v>
      </c>
      <c r="B131" s="52" t="s">
        <v>131</v>
      </c>
      <c r="C131" s="118" t="s">
        <v>130</v>
      </c>
      <c r="D131" s="52"/>
      <c r="E131" s="52"/>
      <c r="F131" s="52"/>
    </row>
    <row r="132" spans="1:6" s="27" customFormat="1" ht="30" customHeight="1">
      <c r="A132" s="75"/>
      <c r="B132" s="52" t="s">
        <v>129</v>
      </c>
      <c r="C132" s="118" t="s">
        <v>128</v>
      </c>
      <c r="D132" s="53"/>
      <c r="E132" s="53"/>
      <c r="F132" s="53"/>
    </row>
    <row r="133" spans="1:6" s="27" customFormat="1" ht="30" customHeight="1">
      <c r="A133" s="76"/>
      <c r="B133" s="52" t="s">
        <v>127</v>
      </c>
      <c r="C133" s="118" t="s">
        <v>126</v>
      </c>
      <c r="D133" s="52"/>
      <c r="E133" s="52"/>
      <c r="F133" s="52"/>
    </row>
    <row r="134" spans="1:6" s="27" customFormat="1" ht="30" customHeight="1">
      <c r="A134" s="93" t="s">
        <v>1437</v>
      </c>
      <c r="B134" s="52" t="s">
        <v>125</v>
      </c>
      <c r="C134" s="118" t="s">
        <v>124</v>
      </c>
      <c r="D134" s="52"/>
      <c r="E134" s="52"/>
      <c r="F134" s="52"/>
    </row>
    <row r="135" spans="1:6" s="27" customFormat="1" ht="30" customHeight="1">
      <c r="A135" s="75"/>
      <c r="B135" s="52" t="s">
        <v>123</v>
      </c>
      <c r="C135" s="118" t="s">
        <v>122</v>
      </c>
      <c r="D135" s="52"/>
      <c r="E135" s="52"/>
      <c r="F135" s="52"/>
    </row>
    <row r="136" spans="1:6" s="27" customFormat="1" ht="30" customHeight="1">
      <c r="A136" s="76"/>
      <c r="B136" s="52" t="s">
        <v>121</v>
      </c>
      <c r="C136" s="118" t="s">
        <v>120</v>
      </c>
      <c r="D136" s="53"/>
      <c r="E136" s="53"/>
      <c r="F136" s="53"/>
    </row>
    <row r="137" spans="1:6" s="27" customFormat="1" ht="30" customHeight="1">
      <c r="A137" s="93" t="s">
        <v>1438</v>
      </c>
      <c r="B137" s="52" t="s">
        <v>113</v>
      </c>
      <c r="C137" s="118" t="s">
        <v>112</v>
      </c>
      <c r="D137" s="52"/>
      <c r="E137" s="52"/>
      <c r="F137" s="52"/>
    </row>
    <row r="138" spans="1:6" s="27" customFormat="1" ht="30" customHeight="1">
      <c r="A138" s="75"/>
      <c r="B138" s="52" t="s">
        <v>111</v>
      </c>
      <c r="C138" s="118" t="s">
        <v>110</v>
      </c>
      <c r="D138" s="53"/>
      <c r="E138" s="53"/>
      <c r="F138" s="53"/>
    </row>
    <row r="139" spans="1:6" s="27" customFormat="1" ht="30" customHeight="1">
      <c r="A139" s="93" t="s">
        <v>1439</v>
      </c>
      <c r="B139" s="52" t="s">
        <v>1175</v>
      </c>
      <c r="C139" s="118" t="s">
        <v>80</v>
      </c>
      <c r="D139" s="52"/>
      <c r="E139" s="52"/>
      <c r="F139" s="52"/>
    </row>
    <row r="140" spans="1:6" s="27" customFormat="1" ht="30" customHeight="1">
      <c r="A140" s="89"/>
      <c r="B140" s="52" t="s">
        <v>1176</v>
      </c>
      <c r="C140" s="118" t="s">
        <v>79</v>
      </c>
      <c r="D140" s="43"/>
      <c r="E140" s="43"/>
      <c r="F140" s="43"/>
    </row>
    <row r="141" spans="1:6" s="27" customFormat="1" ht="30" customHeight="1">
      <c r="A141" s="89"/>
      <c r="B141" s="52" t="s">
        <v>1177</v>
      </c>
      <c r="C141" s="118" t="s">
        <v>78</v>
      </c>
      <c r="D141" s="52"/>
      <c r="E141" s="52"/>
      <c r="F141" s="52"/>
    </row>
    <row r="142" spans="1:6" s="27" customFormat="1" ht="30" customHeight="1">
      <c r="A142" s="89"/>
      <c r="B142" s="52" t="s">
        <v>1178</v>
      </c>
      <c r="C142" s="118" t="s">
        <v>77</v>
      </c>
      <c r="D142" s="52"/>
      <c r="E142" s="52"/>
      <c r="F142" s="52"/>
    </row>
    <row r="143" spans="1:6" s="27" customFormat="1" ht="30" customHeight="1">
      <c r="A143" s="196" t="s">
        <v>1440</v>
      </c>
      <c r="B143" s="52" t="s">
        <v>1179</v>
      </c>
      <c r="C143" s="118" t="s">
        <v>76</v>
      </c>
      <c r="D143" s="43"/>
      <c r="E143" s="43"/>
      <c r="F143" s="43"/>
    </row>
    <row r="144" spans="1:6" s="27" customFormat="1" ht="30" customHeight="1">
      <c r="A144" s="197"/>
      <c r="B144" s="52" t="s">
        <v>1180</v>
      </c>
      <c r="C144" s="118" t="s">
        <v>75</v>
      </c>
      <c r="D144" s="53"/>
      <c r="E144" s="53"/>
      <c r="F144" s="53"/>
    </row>
    <row r="145" spans="1:6" s="27" customFormat="1" ht="30" customHeight="1">
      <c r="A145" s="197"/>
      <c r="B145" s="52" t="s">
        <v>1181</v>
      </c>
      <c r="C145" s="118" t="s">
        <v>74</v>
      </c>
      <c r="D145" s="52"/>
      <c r="E145" s="52"/>
      <c r="F145" s="52"/>
    </row>
    <row r="146" spans="1:6" s="27" customFormat="1" ht="30" customHeight="1">
      <c r="A146" s="198"/>
      <c r="B146" s="52" t="s">
        <v>1182</v>
      </c>
      <c r="C146" s="118" t="s">
        <v>73</v>
      </c>
      <c r="D146" s="52"/>
      <c r="E146" s="52"/>
      <c r="F146" s="52"/>
    </row>
    <row r="147" spans="1:6" s="27" customFormat="1" ht="30" customHeight="1">
      <c r="A147" s="93" t="s">
        <v>1441</v>
      </c>
      <c r="B147" s="52" t="s">
        <v>1183</v>
      </c>
      <c r="C147" s="118" t="s">
        <v>72</v>
      </c>
      <c r="D147" s="52"/>
      <c r="E147" s="52"/>
      <c r="F147" s="52"/>
    </row>
    <row r="148" spans="1:6" s="27" customFormat="1" ht="30" customHeight="1">
      <c r="A148" s="89"/>
      <c r="B148" s="52" t="s">
        <v>1184</v>
      </c>
      <c r="C148" s="118" t="s">
        <v>71</v>
      </c>
      <c r="D148" s="52"/>
      <c r="E148" s="52"/>
      <c r="F148" s="52"/>
    </row>
    <row r="149" spans="1:6" s="27" customFormat="1" ht="30" customHeight="1">
      <c r="A149" s="75"/>
      <c r="B149" s="52" t="s">
        <v>1185</v>
      </c>
      <c r="C149" s="118" t="s">
        <v>70</v>
      </c>
      <c r="D149" s="52"/>
      <c r="E149" s="52"/>
      <c r="F149" s="52"/>
    </row>
    <row r="150" spans="1:6" s="27" customFormat="1" ht="30" customHeight="1">
      <c r="A150" s="75"/>
      <c r="B150" s="52" t="s">
        <v>1186</v>
      </c>
      <c r="C150" s="118" t="s">
        <v>69</v>
      </c>
      <c r="D150" s="43"/>
      <c r="E150" s="43"/>
      <c r="F150" s="43"/>
    </row>
    <row r="151" spans="1:6" s="27" customFormat="1" ht="30" customHeight="1">
      <c r="A151" s="93" t="s">
        <v>62</v>
      </c>
      <c r="B151" s="52" t="s">
        <v>1187</v>
      </c>
      <c r="C151" s="118" t="s">
        <v>61</v>
      </c>
      <c r="D151" s="43"/>
      <c r="E151" s="43"/>
      <c r="F151" s="43"/>
    </row>
    <row r="152" spans="1:6" s="27" customFormat="1" ht="30" customHeight="1">
      <c r="A152" s="75"/>
      <c r="B152" s="52" t="s">
        <v>1188</v>
      </c>
      <c r="C152" s="118" t="s">
        <v>60</v>
      </c>
      <c r="D152" s="52"/>
      <c r="E152" s="52"/>
      <c r="F152" s="52"/>
    </row>
    <row r="153" spans="1:6" s="27" customFormat="1" ht="30" customHeight="1">
      <c r="A153" s="50" t="s">
        <v>1362</v>
      </c>
      <c r="B153" s="52"/>
      <c r="C153" s="53" t="s">
        <v>1140</v>
      </c>
      <c r="D153" s="52"/>
      <c r="E153" s="52"/>
      <c r="F153" s="52"/>
    </row>
    <row r="154" spans="1:6" s="27" customFormat="1" ht="30" customHeight="1">
      <c r="A154" s="77" t="s">
        <v>1442</v>
      </c>
      <c r="B154" s="163" t="s">
        <v>749</v>
      </c>
      <c r="C154" s="145" t="s">
        <v>1141</v>
      </c>
      <c r="D154" s="52"/>
      <c r="E154" s="52"/>
      <c r="F154" s="52"/>
    </row>
    <row r="155" spans="1:6" s="27" customFormat="1" ht="30" customHeight="1">
      <c r="A155" s="77"/>
      <c r="B155" s="163" t="s">
        <v>750</v>
      </c>
      <c r="C155" s="145" t="s">
        <v>751</v>
      </c>
      <c r="D155" s="52"/>
      <c r="E155" s="52"/>
      <c r="F155" s="52"/>
    </row>
    <row r="156" spans="1:6" s="27" customFormat="1" ht="30" customHeight="1">
      <c r="A156" s="77"/>
      <c r="B156" s="163" t="s">
        <v>752</v>
      </c>
      <c r="C156" s="145" t="s">
        <v>753</v>
      </c>
      <c r="D156" s="52"/>
      <c r="E156" s="52"/>
      <c r="F156" s="52"/>
    </row>
    <row r="157" spans="1:6" s="27" customFormat="1" ht="30" customHeight="1">
      <c r="A157" s="78"/>
      <c r="B157" s="163" t="s">
        <v>754</v>
      </c>
      <c r="C157" s="145" t="s">
        <v>755</v>
      </c>
      <c r="D157" s="52"/>
      <c r="E157" s="52"/>
      <c r="F157" s="52"/>
    </row>
    <row r="158" spans="1:6" s="27" customFormat="1" ht="30" customHeight="1">
      <c r="A158" s="79" t="s">
        <v>1443</v>
      </c>
      <c r="B158" s="163" t="s">
        <v>756</v>
      </c>
      <c r="C158" s="145" t="s">
        <v>1142</v>
      </c>
      <c r="D158" s="53"/>
      <c r="E158" s="53"/>
      <c r="F158" s="53"/>
    </row>
    <row r="159" spans="1:6" s="27" customFormat="1" ht="30" customHeight="1">
      <c r="A159" s="77"/>
      <c r="B159" s="163" t="s">
        <v>757</v>
      </c>
      <c r="C159" s="146" t="s">
        <v>1333</v>
      </c>
      <c r="D159" s="164"/>
      <c r="E159" s="164"/>
      <c r="F159" s="164"/>
    </row>
    <row r="160" spans="1:6" s="27" customFormat="1" ht="30" customHeight="1">
      <c r="A160" s="77"/>
      <c r="B160" s="163" t="s">
        <v>758</v>
      </c>
      <c r="C160" s="145" t="s">
        <v>1334</v>
      </c>
      <c r="D160" s="53"/>
      <c r="E160" s="53"/>
      <c r="F160" s="53"/>
    </row>
    <row r="161" spans="1:6" s="27" customFormat="1" ht="30" customHeight="1">
      <c r="A161" s="77"/>
      <c r="B161" s="163" t="s">
        <v>759</v>
      </c>
      <c r="C161" s="145" t="s">
        <v>760</v>
      </c>
      <c r="D161" s="43"/>
      <c r="E161" s="43"/>
      <c r="F161" s="43"/>
    </row>
    <row r="162" spans="1:6" s="27" customFormat="1" ht="30" customHeight="1">
      <c r="A162" s="50" t="s">
        <v>1361</v>
      </c>
      <c r="B162" s="52"/>
      <c r="C162" s="53" t="s">
        <v>1143</v>
      </c>
      <c r="D162" s="52"/>
      <c r="E162" s="52"/>
      <c r="F162" s="52"/>
    </row>
    <row r="163" spans="1:6" s="27" customFormat="1" ht="30" customHeight="1">
      <c r="A163" s="77" t="s">
        <v>1444</v>
      </c>
      <c r="B163" s="163" t="s">
        <v>1189</v>
      </c>
      <c r="C163" s="145" t="s">
        <v>761</v>
      </c>
      <c r="D163" s="52"/>
      <c r="E163" s="52"/>
      <c r="F163" s="52"/>
    </row>
    <row r="164" spans="1:6" s="27" customFormat="1" ht="30" customHeight="1">
      <c r="A164" s="50" t="s">
        <v>1360</v>
      </c>
      <c r="B164" s="52"/>
      <c r="C164" s="53" t="s">
        <v>1144</v>
      </c>
      <c r="D164" s="52"/>
      <c r="E164" s="52"/>
      <c r="F164" s="52"/>
    </row>
    <row r="165" spans="1:6" s="27" customFormat="1" ht="30" customHeight="1">
      <c r="A165" s="138" t="s">
        <v>1445</v>
      </c>
      <c r="B165" s="163" t="s">
        <v>762</v>
      </c>
      <c r="C165" s="165" t="s">
        <v>763</v>
      </c>
      <c r="D165" s="164"/>
      <c r="E165" s="164"/>
      <c r="F165" s="164"/>
    </row>
    <row r="166" spans="1:6" s="27" customFormat="1" ht="30" customHeight="1">
      <c r="A166" s="77"/>
      <c r="B166" s="163" t="s">
        <v>764</v>
      </c>
      <c r="C166" s="145" t="s">
        <v>765</v>
      </c>
      <c r="D166" s="43"/>
      <c r="E166" s="43"/>
      <c r="F166" s="43"/>
    </row>
    <row r="167" spans="1:6" s="27" customFormat="1" ht="30" customHeight="1">
      <c r="A167" s="103"/>
      <c r="B167" s="163" t="s">
        <v>766</v>
      </c>
      <c r="C167" s="145" t="s">
        <v>767</v>
      </c>
      <c r="D167" s="52"/>
      <c r="E167" s="52"/>
      <c r="F167" s="52"/>
    </row>
    <row r="168" spans="1:6" s="27" customFormat="1" ht="30" customHeight="1">
      <c r="A168" s="79" t="s">
        <v>1446</v>
      </c>
      <c r="B168" s="163" t="s">
        <v>768</v>
      </c>
      <c r="C168" s="165" t="s">
        <v>1335</v>
      </c>
      <c r="D168" s="164"/>
      <c r="E168" s="164"/>
      <c r="F168" s="164"/>
    </row>
    <row r="169" spans="1:6" s="27" customFormat="1" ht="30" customHeight="1">
      <c r="A169" s="77"/>
      <c r="B169" s="163" t="s">
        <v>769</v>
      </c>
      <c r="C169" s="165" t="s">
        <v>1336</v>
      </c>
      <c r="D169" s="52"/>
      <c r="E169" s="52"/>
      <c r="F169" s="52"/>
    </row>
    <row r="170" spans="1:6" s="27" customFormat="1" ht="30" customHeight="1">
      <c r="A170" s="77"/>
      <c r="B170" s="163" t="s">
        <v>770</v>
      </c>
      <c r="C170" s="165" t="s">
        <v>771</v>
      </c>
      <c r="D170" s="43"/>
      <c r="E170" s="43"/>
      <c r="F170" s="43"/>
    </row>
    <row r="171" spans="1:6" s="27" customFormat="1" ht="30" customHeight="1">
      <c r="A171" s="50" t="s">
        <v>1359</v>
      </c>
      <c r="B171" s="52"/>
      <c r="C171" s="53" t="s">
        <v>1145</v>
      </c>
      <c r="D171" s="164"/>
      <c r="E171" s="164"/>
      <c r="F171" s="164"/>
    </row>
    <row r="172" spans="1:6" s="27" customFormat="1" ht="30" customHeight="1">
      <c r="A172" s="77" t="s">
        <v>1447</v>
      </c>
      <c r="B172" s="163" t="s">
        <v>772</v>
      </c>
      <c r="C172" s="145" t="s">
        <v>1200</v>
      </c>
      <c r="D172" s="164"/>
      <c r="E172" s="164"/>
      <c r="F172" s="164"/>
    </row>
    <row r="173" spans="1:6" s="27" customFormat="1" ht="30" customHeight="1">
      <c r="A173" s="77"/>
      <c r="B173" s="163" t="s">
        <v>773</v>
      </c>
      <c r="C173" s="145" t="s">
        <v>774</v>
      </c>
      <c r="D173" s="43"/>
      <c r="E173" s="43"/>
      <c r="F173" s="43"/>
    </row>
    <row r="174" spans="1:6" s="27" customFormat="1" ht="30" customHeight="1">
      <c r="A174" s="78"/>
      <c r="B174" s="163" t="s">
        <v>775</v>
      </c>
      <c r="C174" s="145" t="s">
        <v>776</v>
      </c>
      <c r="D174" s="43"/>
      <c r="E174" s="43"/>
      <c r="F174" s="43"/>
    </row>
    <row r="175" spans="1:6" s="27" customFormat="1" ht="30" customHeight="1">
      <c r="A175" s="79" t="s">
        <v>1448</v>
      </c>
      <c r="B175" s="163" t="s">
        <v>777</v>
      </c>
      <c r="C175" s="145" t="s">
        <v>1146</v>
      </c>
      <c r="D175" s="43"/>
      <c r="E175" s="43"/>
      <c r="F175" s="43"/>
    </row>
    <row r="176" spans="1:6" s="27" customFormat="1" ht="30" customHeight="1">
      <c r="A176" s="77"/>
      <c r="B176" s="163" t="s">
        <v>778</v>
      </c>
      <c r="C176" s="165" t="s">
        <v>774</v>
      </c>
      <c r="D176" s="43"/>
      <c r="E176" s="43"/>
      <c r="F176" s="43"/>
    </row>
    <row r="177" spans="1:6" s="27" customFormat="1" ht="30" customHeight="1">
      <c r="A177" s="78"/>
      <c r="B177" s="163" t="s">
        <v>779</v>
      </c>
      <c r="C177" s="165" t="s">
        <v>780</v>
      </c>
      <c r="D177" s="43"/>
      <c r="E177" s="43"/>
      <c r="F177" s="43"/>
    </row>
    <row r="178" spans="1:6" s="27" customFormat="1" ht="30" customHeight="1">
      <c r="A178" s="79" t="s">
        <v>1449</v>
      </c>
      <c r="B178" s="163" t="s">
        <v>781</v>
      </c>
      <c r="C178" s="145" t="s">
        <v>1147</v>
      </c>
      <c r="D178" s="43"/>
      <c r="E178" s="43"/>
      <c r="F178" s="43"/>
    </row>
    <row r="179" spans="1:6" s="27" customFormat="1" ht="30" customHeight="1">
      <c r="A179" s="77"/>
      <c r="B179" s="163" t="s">
        <v>1190</v>
      </c>
      <c r="C179" s="145" t="s">
        <v>782</v>
      </c>
      <c r="D179" s="43"/>
      <c r="E179" s="43"/>
      <c r="F179" s="43"/>
    </row>
    <row r="180" spans="1:6" s="27" customFormat="1" ht="30" customHeight="1">
      <c r="A180" s="143"/>
      <c r="B180" s="163" t="s">
        <v>783</v>
      </c>
      <c r="C180" s="145" t="s">
        <v>1337</v>
      </c>
      <c r="D180" s="43"/>
      <c r="E180" s="43"/>
      <c r="F180" s="43"/>
    </row>
    <row r="181" spans="1:6" s="27" customFormat="1" ht="30" customHeight="1">
      <c r="A181" s="202" t="s">
        <v>1450</v>
      </c>
      <c r="B181" s="163" t="s">
        <v>784</v>
      </c>
      <c r="C181" s="165" t="s">
        <v>1338</v>
      </c>
      <c r="D181" s="43"/>
      <c r="E181" s="43"/>
      <c r="F181" s="43"/>
    </row>
    <row r="182" spans="1:6" s="27" customFormat="1" ht="30" customHeight="1">
      <c r="A182" s="205"/>
      <c r="B182" s="163" t="s">
        <v>785</v>
      </c>
      <c r="C182" s="146" t="s">
        <v>1339</v>
      </c>
      <c r="D182" s="43"/>
      <c r="E182" s="43"/>
      <c r="F182" s="43"/>
    </row>
    <row r="183" spans="1:6" s="27" customFormat="1" ht="30" customHeight="1">
      <c r="A183" s="206"/>
      <c r="B183" s="163" t="s">
        <v>786</v>
      </c>
      <c r="C183" s="165" t="s">
        <v>787</v>
      </c>
      <c r="D183" s="43"/>
      <c r="E183" s="43"/>
      <c r="F183" s="43"/>
    </row>
    <row r="184" spans="1:6" s="27" customFormat="1" ht="30" customHeight="1">
      <c r="A184" s="50" t="s">
        <v>1317</v>
      </c>
      <c r="B184" s="52"/>
      <c r="C184" s="53" t="s">
        <v>1148</v>
      </c>
      <c r="D184" s="43"/>
      <c r="E184" s="43"/>
      <c r="F184" s="43"/>
    </row>
    <row r="185" spans="1:6" s="27" customFormat="1" ht="30" customHeight="1">
      <c r="A185" s="79" t="s">
        <v>1451</v>
      </c>
      <c r="B185" s="163" t="s">
        <v>788</v>
      </c>
      <c r="C185" s="145" t="s">
        <v>1149</v>
      </c>
      <c r="D185" s="43"/>
      <c r="E185" s="43"/>
      <c r="F185" s="43"/>
    </row>
    <row r="186" spans="1:6" s="27" customFormat="1" ht="30" customHeight="1">
      <c r="A186" s="77"/>
      <c r="B186" s="163" t="s">
        <v>789</v>
      </c>
      <c r="C186" s="145" t="s">
        <v>790</v>
      </c>
      <c r="D186" s="43"/>
      <c r="E186" s="43"/>
      <c r="F186" s="43"/>
    </row>
    <row r="187" spans="1:6" s="27" customFormat="1" ht="30" customHeight="1">
      <c r="A187" s="78"/>
      <c r="B187" s="163" t="s">
        <v>791</v>
      </c>
      <c r="C187" s="145" t="s">
        <v>792</v>
      </c>
      <c r="D187" s="43"/>
      <c r="E187" s="43"/>
      <c r="F187" s="43"/>
    </row>
    <row r="188" spans="1:6" s="27" customFormat="1" ht="30" customHeight="1">
      <c r="A188" s="79" t="s">
        <v>1452</v>
      </c>
      <c r="B188" s="163" t="s">
        <v>793</v>
      </c>
      <c r="C188" s="145" t="s">
        <v>1150</v>
      </c>
      <c r="D188" s="43"/>
      <c r="E188" s="43"/>
      <c r="F188" s="43"/>
    </row>
    <row r="189" spans="1:6" s="27" customFormat="1" ht="30" customHeight="1">
      <c r="A189" s="138"/>
      <c r="B189" s="163" t="s">
        <v>794</v>
      </c>
      <c r="C189" s="146" t="s">
        <v>795</v>
      </c>
      <c r="D189" s="43"/>
      <c r="E189" s="43"/>
      <c r="F189" s="43"/>
    </row>
    <row r="190" spans="1:6" s="27" customFormat="1" ht="30" customHeight="1">
      <c r="A190" s="78"/>
      <c r="B190" s="163" t="s">
        <v>796</v>
      </c>
      <c r="C190" s="145" t="s">
        <v>797</v>
      </c>
      <c r="D190" s="43"/>
      <c r="E190" s="43"/>
      <c r="F190" s="43"/>
    </row>
    <row r="191" spans="1:6" s="27" customFormat="1" ht="30" customHeight="1">
      <c r="A191" s="79" t="s">
        <v>1453</v>
      </c>
      <c r="B191" s="163" t="s">
        <v>798</v>
      </c>
      <c r="C191" s="145" t="s">
        <v>799</v>
      </c>
      <c r="D191" s="43"/>
      <c r="E191" s="43"/>
      <c r="F191" s="43"/>
    </row>
    <row r="192" spans="1:6" s="27" customFormat="1" ht="30" customHeight="1">
      <c r="A192" s="77"/>
      <c r="B192" s="163" t="s">
        <v>800</v>
      </c>
      <c r="C192" s="146" t="s">
        <v>1340</v>
      </c>
      <c r="D192" s="43"/>
      <c r="E192" s="43"/>
      <c r="F192" s="43"/>
    </row>
    <row r="193" spans="1:6" s="27" customFormat="1" ht="30" customHeight="1">
      <c r="A193" s="78"/>
      <c r="B193" s="163" t="s">
        <v>801</v>
      </c>
      <c r="C193" s="145" t="s">
        <v>802</v>
      </c>
      <c r="D193" s="43"/>
      <c r="E193" s="43"/>
      <c r="F193" s="43"/>
    </row>
    <row r="194" spans="1:6" s="27" customFormat="1" ht="30" customHeight="1">
      <c r="A194" s="79" t="s">
        <v>1454</v>
      </c>
      <c r="B194" s="163" t="s">
        <v>803</v>
      </c>
      <c r="C194" s="145" t="s">
        <v>1151</v>
      </c>
      <c r="D194" s="43"/>
      <c r="E194" s="43"/>
      <c r="F194" s="43"/>
    </row>
    <row r="195" spans="1:6" s="27" customFormat="1" ht="30" customHeight="1">
      <c r="A195" s="77"/>
      <c r="B195" s="163" t="s">
        <v>804</v>
      </c>
      <c r="C195" s="146" t="s">
        <v>1341</v>
      </c>
      <c r="D195" s="43"/>
      <c r="E195" s="43"/>
      <c r="F195" s="43"/>
    </row>
    <row r="196" spans="1:6" s="27" customFormat="1" ht="30" customHeight="1">
      <c r="A196" s="77"/>
      <c r="B196" s="163" t="s">
        <v>805</v>
      </c>
      <c r="C196" s="145" t="s">
        <v>806</v>
      </c>
      <c r="D196" s="43"/>
      <c r="E196" s="43"/>
      <c r="F196" s="43"/>
    </row>
    <row r="197" spans="1:6" s="27" customFormat="1" ht="30" customHeight="1">
      <c r="A197" s="50" t="s">
        <v>1358</v>
      </c>
      <c r="B197" s="52"/>
      <c r="C197" s="53" t="s">
        <v>1152</v>
      </c>
      <c r="D197" s="43"/>
      <c r="E197" s="43"/>
      <c r="F197" s="43"/>
    </row>
    <row r="198" spans="1:6" s="27" customFormat="1" ht="30" customHeight="1">
      <c r="A198" s="167" t="s">
        <v>1455</v>
      </c>
      <c r="B198" s="163" t="s">
        <v>807</v>
      </c>
      <c r="C198" s="145" t="s">
        <v>1201</v>
      </c>
      <c r="D198" s="43"/>
      <c r="E198" s="43"/>
      <c r="F198" s="43"/>
    </row>
    <row r="199" spans="1:6" s="27" customFormat="1" ht="30" customHeight="1">
      <c r="A199" s="77"/>
      <c r="B199" s="163" t="s">
        <v>808</v>
      </c>
      <c r="C199" s="146" t="s">
        <v>809</v>
      </c>
      <c r="D199" s="43"/>
      <c r="E199" s="43"/>
      <c r="F199" s="43"/>
    </row>
    <row r="200" spans="1:6" s="27" customFormat="1" ht="30" customHeight="1">
      <c r="A200" s="78"/>
      <c r="B200" s="163" t="s">
        <v>810</v>
      </c>
      <c r="C200" s="145" t="s">
        <v>811</v>
      </c>
      <c r="D200" s="43"/>
      <c r="E200" s="43"/>
      <c r="F200" s="43"/>
    </row>
    <row r="201" spans="1:6" s="27" customFormat="1" ht="30" customHeight="1">
      <c r="A201" s="200" t="s">
        <v>1456</v>
      </c>
      <c r="B201" s="163" t="s">
        <v>812</v>
      </c>
      <c r="C201" s="145" t="s">
        <v>1343</v>
      </c>
      <c r="D201" s="43"/>
      <c r="E201" s="43"/>
      <c r="F201" s="43"/>
    </row>
    <row r="202" spans="1:6" s="27" customFormat="1" ht="30" customHeight="1">
      <c r="A202" s="201"/>
      <c r="B202" s="163" t="s">
        <v>813</v>
      </c>
      <c r="C202" s="118" t="s">
        <v>1342</v>
      </c>
      <c r="D202" s="43"/>
      <c r="E202" s="43"/>
      <c r="F202" s="43"/>
    </row>
    <row r="203" spans="1:6" s="27" customFormat="1" ht="30" customHeight="1">
      <c r="A203" s="143"/>
      <c r="B203" s="163" t="s">
        <v>814</v>
      </c>
      <c r="C203" s="145" t="s">
        <v>1344</v>
      </c>
      <c r="D203" s="43"/>
      <c r="E203" s="43"/>
      <c r="F203" s="43"/>
    </row>
    <row r="204" spans="1:6" s="27" customFormat="1" ht="30" customHeight="1">
      <c r="A204" s="79" t="s">
        <v>1457</v>
      </c>
      <c r="B204" s="163" t="s">
        <v>815</v>
      </c>
      <c r="C204" s="145" t="s">
        <v>1153</v>
      </c>
      <c r="D204" s="43"/>
      <c r="E204" s="43"/>
      <c r="F204" s="43"/>
    </row>
    <row r="205" spans="1:6" s="27" customFormat="1" ht="30" customHeight="1">
      <c r="A205" s="77"/>
      <c r="B205" s="163" t="s">
        <v>816</v>
      </c>
      <c r="C205" s="118" t="s">
        <v>1345</v>
      </c>
      <c r="D205" s="43"/>
      <c r="E205" s="43"/>
      <c r="F205" s="43"/>
    </row>
    <row r="206" spans="1:6" s="27" customFormat="1" ht="30" customHeight="1">
      <c r="A206" s="78"/>
      <c r="B206" s="163" t="s">
        <v>817</v>
      </c>
      <c r="C206" s="145" t="s">
        <v>818</v>
      </c>
      <c r="D206" s="43"/>
      <c r="E206" s="43"/>
      <c r="F206" s="43"/>
    </row>
    <row r="207" spans="1:6" s="27" customFormat="1" ht="30" customHeight="1">
      <c r="A207" s="79" t="s">
        <v>1458</v>
      </c>
      <c r="B207" s="163" t="s">
        <v>819</v>
      </c>
      <c r="C207" s="145" t="s">
        <v>1154</v>
      </c>
      <c r="D207" s="43"/>
      <c r="E207" s="43"/>
      <c r="F207" s="43"/>
    </row>
    <row r="208" spans="1:6" s="27" customFormat="1" ht="30" customHeight="1">
      <c r="A208" s="77"/>
      <c r="B208" s="163" t="s">
        <v>820</v>
      </c>
      <c r="C208" s="118" t="s">
        <v>821</v>
      </c>
      <c r="D208" s="43"/>
      <c r="E208" s="43"/>
      <c r="F208" s="43"/>
    </row>
    <row r="209" spans="1:6" s="27" customFormat="1" ht="30" customHeight="1">
      <c r="A209" s="77"/>
      <c r="B209" s="163" t="s">
        <v>822</v>
      </c>
      <c r="C209" s="145" t="s">
        <v>823</v>
      </c>
      <c r="D209" s="43"/>
      <c r="E209" s="43"/>
      <c r="F209" s="43"/>
    </row>
    <row r="210" spans="1:6" s="27" customFormat="1" ht="30" customHeight="1">
      <c r="A210" s="50" t="s">
        <v>1357</v>
      </c>
      <c r="B210" s="52"/>
      <c r="C210" s="53" t="s">
        <v>1155</v>
      </c>
      <c r="D210" s="43"/>
      <c r="E210" s="43"/>
      <c r="F210" s="43"/>
    </row>
    <row r="211" spans="1:6" s="27" customFormat="1" ht="30" customHeight="1">
      <c r="A211" s="77" t="s">
        <v>1459</v>
      </c>
      <c r="B211" s="163" t="s">
        <v>824</v>
      </c>
      <c r="C211" s="146" t="s">
        <v>1156</v>
      </c>
      <c r="D211" s="43"/>
      <c r="E211" s="43"/>
      <c r="F211" s="43"/>
    </row>
    <row r="212" spans="1:6" s="27" customFormat="1" ht="30" customHeight="1">
      <c r="A212" s="77"/>
      <c r="B212" s="163" t="s">
        <v>825</v>
      </c>
      <c r="C212" s="145" t="s">
        <v>826</v>
      </c>
      <c r="D212" s="43"/>
      <c r="E212" s="43"/>
      <c r="F212" s="43"/>
    </row>
    <row r="213" spans="1:6" s="27" customFormat="1" ht="30" customHeight="1">
      <c r="A213" s="78"/>
      <c r="B213" s="163" t="s">
        <v>827</v>
      </c>
      <c r="C213" s="146" t="s">
        <v>828</v>
      </c>
      <c r="D213" s="43"/>
      <c r="E213" s="43"/>
      <c r="F213" s="43"/>
    </row>
    <row r="214" spans="1:6" s="27" customFormat="1" ht="30" customHeight="1">
      <c r="A214" s="79" t="s">
        <v>1460</v>
      </c>
      <c r="B214" s="163" t="s">
        <v>829</v>
      </c>
      <c r="C214" s="145" t="s">
        <v>830</v>
      </c>
      <c r="D214" s="43"/>
      <c r="E214" s="43"/>
      <c r="F214" s="43"/>
    </row>
    <row r="215" spans="1:6" s="27" customFormat="1" ht="30" customHeight="1">
      <c r="A215" s="77"/>
      <c r="B215" s="163" t="s">
        <v>831</v>
      </c>
      <c r="C215" s="145" t="s">
        <v>832</v>
      </c>
      <c r="D215" s="43"/>
      <c r="E215" s="43"/>
      <c r="F215" s="43"/>
    </row>
    <row r="216" spans="1:6" s="27" customFormat="1" ht="30" customHeight="1">
      <c r="A216" s="77"/>
      <c r="B216" s="163" t="s">
        <v>833</v>
      </c>
      <c r="C216" s="145" t="s">
        <v>834</v>
      </c>
      <c r="D216" s="43"/>
      <c r="E216" s="43"/>
      <c r="F216" s="43"/>
    </row>
    <row r="217" spans="1:6" s="27" customFormat="1" ht="30" customHeight="1">
      <c r="A217" s="143"/>
      <c r="B217" s="163" t="s">
        <v>835</v>
      </c>
      <c r="C217" s="145" t="s">
        <v>836</v>
      </c>
      <c r="D217" s="43"/>
      <c r="E217" s="43"/>
      <c r="F217" s="43"/>
    </row>
    <row r="218" spans="1:6" s="27" customFormat="1" ht="30" customHeight="1">
      <c r="A218" s="163" t="s">
        <v>1461</v>
      </c>
      <c r="B218" s="163" t="s">
        <v>837</v>
      </c>
      <c r="C218" s="145" t="s">
        <v>838</v>
      </c>
      <c r="D218" s="43"/>
      <c r="E218" s="43"/>
      <c r="F218" s="43"/>
    </row>
    <row r="219" spans="1:6" s="27" customFormat="1" ht="30" customHeight="1">
      <c r="A219" s="77"/>
      <c r="B219" s="163" t="s">
        <v>839</v>
      </c>
      <c r="C219" s="145" t="s">
        <v>840</v>
      </c>
      <c r="D219" s="43"/>
      <c r="E219" s="43"/>
      <c r="F219" s="43"/>
    </row>
    <row r="220" spans="1:6" s="27" customFormat="1" ht="30" customHeight="1">
      <c r="A220" s="77"/>
      <c r="B220" s="163" t="s">
        <v>841</v>
      </c>
      <c r="C220" s="145" t="s">
        <v>842</v>
      </c>
      <c r="D220" s="43"/>
      <c r="E220" s="43"/>
      <c r="F220" s="43"/>
    </row>
    <row r="221" spans="1:6" s="27" customFormat="1" ht="30" customHeight="1">
      <c r="A221" s="79" t="s">
        <v>1462</v>
      </c>
      <c r="B221" s="166" t="s">
        <v>846</v>
      </c>
      <c r="C221" s="165" t="s">
        <v>1346</v>
      </c>
      <c r="D221" s="43"/>
      <c r="E221" s="43"/>
      <c r="F221" s="43"/>
    </row>
    <row r="222" spans="1:6" s="27" customFormat="1" ht="30" customHeight="1">
      <c r="A222" s="144"/>
      <c r="B222" s="166" t="s">
        <v>843</v>
      </c>
      <c r="C222" s="165" t="s">
        <v>844</v>
      </c>
      <c r="D222" s="43"/>
      <c r="E222" s="43"/>
      <c r="F222" s="43"/>
    </row>
    <row r="223" spans="1:6" s="27" customFormat="1" ht="30" customHeight="1">
      <c r="A223" s="137" t="s">
        <v>1463</v>
      </c>
      <c r="B223" s="166" t="s">
        <v>847</v>
      </c>
      <c r="C223" s="165" t="s">
        <v>1347</v>
      </c>
      <c r="D223" s="43"/>
      <c r="E223" s="43"/>
      <c r="F223" s="43"/>
    </row>
    <row r="224" spans="1:6" s="27" customFormat="1" ht="30" customHeight="1">
      <c r="A224" s="104"/>
      <c r="B224" s="166" t="s">
        <v>845</v>
      </c>
      <c r="C224" s="165" t="s">
        <v>1348</v>
      </c>
      <c r="D224" s="43"/>
      <c r="E224" s="43"/>
      <c r="F224" s="43"/>
    </row>
    <row r="225" spans="1:6" s="27" customFormat="1" ht="30" customHeight="1">
      <c r="A225" s="50" t="s">
        <v>1356</v>
      </c>
      <c r="B225" s="52"/>
      <c r="C225" s="53" t="s">
        <v>1157</v>
      </c>
      <c r="D225" s="43"/>
      <c r="E225" s="43"/>
      <c r="F225" s="43"/>
    </row>
    <row r="226" spans="1:6" s="27" customFormat="1" ht="30" customHeight="1">
      <c r="A226" s="89" t="s">
        <v>1464</v>
      </c>
      <c r="B226" s="52" t="s">
        <v>86</v>
      </c>
      <c r="C226" s="118" t="s">
        <v>85</v>
      </c>
      <c r="D226" s="43"/>
      <c r="E226" s="43"/>
      <c r="F226" s="43"/>
    </row>
    <row r="227" spans="1:6" s="27" customFormat="1" ht="30" customHeight="1">
      <c r="A227" s="75"/>
      <c r="B227" s="52" t="s">
        <v>84</v>
      </c>
      <c r="C227" s="118" t="s">
        <v>83</v>
      </c>
      <c r="D227" s="43"/>
      <c r="E227" s="43"/>
      <c r="F227" s="43"/>
    </row>
    <row r="228" spans="1:6" s="27" customFormat="1" ht="30" customHeight="1">
      <c r="A228" s="75"/>
      <c r="B228" s="52" t="s">
        <v>82</v>
      </c>
      <c r="C228" s="118" t="s">
        <v>81</v>
      </c>
      <c r="D228" s="43"/>
      <c r="E228" s="43"/>
      <c r="F228" s="43"/>
    </row>
    <row r="229" spans="1:6" s="27" customFormat="1" ht="30" customHeight="1">
      <c r="A229" s="50" t="s">
        <v>1355</v>
      </c>
      <c r="B229" s="48"/>
      <c r="C229" s="53" t="s">
        <v>1158</v>
      </c>
      <c r="D229" s="43"/>
      <c r="E229" s="43"/>
      <c r="F229" s="43"/>
    </row>
    <row r="230" spans="1:6" s="27" customFormat="1" ht="30" customHeight="1">
      <c r="A230" s="89" t="s">
        <v>1465</v>
      </c>
      <c r="B230" s="52">
        <v>41285</v>
      </c>
      <c r="C230" s="118" t="s">
        <v>59</v>
      </c>
      <c r="D230" s="43"/>
      <c r="E230" s="43"/>
      <c r="F230" s="43"/>
    </row>
    <row r="231" spans="1:6" s="27" customFormat="1" ht="30" customHeight="1">
      <c r="A231" s="75"/>
      <c r="B231" s="52">
        <v>41286</v>
      </c>
      <c r="C231" s="118" t="s">
        <v>58</v>
      </c>
      <c r="D231" s="43"/>
      <c r="E231" s="43"/>
      <c r="F231" s="43"/>
    </row>
    <row r="232" spans="1:6" s="27" customFormat="1" ht="30" customHeight="1">
      <c r="A232" s="76"/>
      <c r="B232" s="52">
        <v>41287</v>
      </c>
      <c r="C232" s="118" t="s">
        <v>57</v>
      </c>
      <c r="D232" s="43"/>
      <c r="E232" s="43"/>
      <c r="F232" s="43"/>
    </row>
    <row r="233" spans="1:6" s="27" customFormat="1" ht="30" customHeight="1">
      <c r="A233" s="93" t="s">
        <v>1466</v>
      </c>
      <c r="B233" s="52">
        <v>41289</v>
      </c>
      <c r="C233" s="118" t="s">
        <v>56</v>
      </c>
      <c r="D233" s="43"/>
      <c r="E233" s="43"/>
      <c r="F233" s="43"/>
    </row>
    <row r="234" spans="1:6" s="27" customFormat="1" ht="30" customHeight="1">
      <c r="A234" s="75"/>
      <c r="B234" s="52">
        <v>41290</v>
      </c>
      <c r="C234" s="118" t="s">
        <v>1702</v>
      </c>
      <c r="D234" s="43"/>
      <c r="E234" s="43"/>
      <c r="F234" s="43"/>
    </row>
    <row r="235" spans="1:6" s="27" customFormat="1" ht="30" customHeight="1">
      <c r="A235" s="89"/>
      <c r="B235" s="52">
        <v>41291</v>
      </c>
      <c r="C235" s="118" t="s">
        <v>55</v>
      </c>
      <c r="D235" s="43"/>
      <c r="E235" s="43"/>
      <c r="F235" s="43"/>
    </row>
    <row r="236" spans="1:6" s="27" customFormat="1" ht="30" customHeight="1">
      <c r="A236" s="75"/>
      <c r="B236" s="52">
        <v>41292</v>
      </c>
      <c r="C236" s="118" t="s">
        <v>1785</v>
      </c>
      <c r="D236" s="67"/>
      <c r="E236" s="67"/>
      <c r="F236" s="67"/>
    </row>
    <row r="237" spans="1:6" s="27" customFormat="1" ht="30" customHeight="1">
      <c r="A237" s="50" t="s">
        <v>1706</v>
      </c>
      <c r="B237" s="48"/>
      <c r="C237" s="53" t="s">
        <v>1159</v>
      </c>
      <c r="D237" s="43"/>
      <c r="E237" s="43"/>
      <c r="F237" s="43"/>
    </row>
    <row r="238" spans="1:6" s="27" customFormat="1" ht="30" customHeight="1">
      <c r="A238" s="196" t="s">
        <v>1465</v>
      </c>
      <c r="B238" s="52">
        <v>41294</v>
      </c>
      <c r="C238" s="118" t="s">
        <v>54</v>
      </c>
      <c r="D238" s="43"/>
      <c r="E238" s="43"/>
      <c r="F238" s="43"/>
    </row>
    <row r="239" spans="1:6" s="27" customFormat="1" ht="30" customHeight="1">
      <c r="A239" s="197"/>
      <c r="B239" s="52">
        <v>41295</v>
      </c>
      <c r="C239" s="118" t="s">
        <v>53</v>
      </c>
      <c r="D239" s="43"/>
      <c r="E239" s="43"/>
      <c r="F239" s="43"/>
    </row>
    <row r="240" spans="1:6" s="27" customFormat="1" ht="30" customHeight="1">
      <c r="A240" s="198"/>
      <c r="B240" s="52">
        <v>41297</v>
      </c>
      <c r="C240" s="118" t="s">
        <v>1703</v>
      </c>
      <c r="D240" s="43"/>
      <c r="E240" s="43"/>
      <c r="F240" s="43"/>
    </row>
    <row r="241" spans="1:6" s="27" customFormat="1" ht="30" customHeight="1">
      <c r="A241" s="93" t="s">
        <v>1466</v>
      </c>
      <c r="B241" s="52">
        <v>41298</v>
      </c>
      <c r="C241" s="118" t="s">
        <v>52</v>
      </c>
      <c r="D241" s="43"/>
      <c r="E241" s="43"/>
      <c r="F241" s="43"/>
    </row>
    <row r="242" spans="1:6" s="27" customFormat="1" ht="30" customHeight="1">
      <c r="A242" s="75"/>
      <c r="B242" s="52">
        <v>41299</v>
      </c>
      <c r="C242" s="118" t="s">
        <v>1704</v>
      </c>
      <c r="D242" s="43"/>
      <c r="E242" s="43"/>
      <c r="F242" s="43"/>
    </row>
    <row r="243" spans="1:6" s="27" customFormat="1" ht="30" customHeight="1">
      <c r="A243" s="89"/>
      <c r="B243" s="52">
        <v>41300</v>
      </c>
      <c r="C243" s="118" t="s">
        <v>51</v>
      </c>
      <c r="D243" s="43"/>
      <c r="E243" s="43"/>
      <c r="F243" s="43"/>
    </row>
    <row r="244" spans="1:6" s="27" customFormat="1" ht="30" customHeight="1">
      <c r="A244" s="95"/>
      <c r="B244" s="52">
        <v>41301</v>
      </c>
      <c r="C244" s="118" t="s">
        <v>1705</v>
      </c>
      <c r="D244" s="67"/>
      <c r="E244" s="67"/>
      <c r="F244" s="67"/>
    </row>
    <row r="245" spans="1:6" s="27" customFormat="1" ht="30" customHeight="1">
      <c r="A245" s="50" t="s">
        <v>1354</v>
      </c>
      <c r="B245" s="48"/>
      <c r="C245" s="53" t="s">
        <v>1160</v>
      </c>
      <c r="D245" s="43"/>
      <c r="E245" s="43"/>
      <c r="F245" s="43"/>
    </row>
    <row r="246" spans="1:6" s="27" customFormat="1" ht="30" customHeight="1">
      <c r="A246" s="89" t="s">
        <v>1465</v>
      </c>
      <c r="B246" s="52">
        <v>41268</v>
      </c>
      <c r="C246" s="118" t="s">
        <v>50</v>
      </c>
      <c r="D246" s="43"/>
      <c r="E246" s="43"/>
      <c r="F246" s="43"/>
    </row>
    <row r="247" spans="1:6" s="27" customFormat="1" ht="30" customHeight="1">
      <c r="A247" s="75"/>
      <c r="B247" s="52">
        <v>41269</v>
      </c>
      <c r="C247" s="118" t="s">
        <v>49</v>
      </c>
      <c r="D247" s="43"/>
      <c r="E247" s="43"/>
      <c r="F247" s="43"/>
    </row>
    <row r="248" spans="1:6" s="27" customFormat="1" ht="30" customHeight="1">
      <c r="A248" s="76"/>
      <c r="B248" s="52">
        <v>41270</v>
      </c>
      <c r="C248" s="118" t="s">
        <v>48</v>
      </c>
      <c r="D248" s="43"/>
      <c r="E248" s="43"/>
      <c r="F248" s="43"/>
    </row>
    <row r="249" spans="1:6" s="27" customFormat="1" ht="30" customHeight="1">
      <c r="A249" s="93" t="s">
        <v>1466</v>
      </c>
      <c r="B249" s="52">
        <v>41271</v>
      </c>
      <c r="C249" s="118" t="s">
        <v>47</v>
      </c>
      <c r="D249" s="43"/>
      <c r="E249" s="43"/>
      <c r="F249" s="43"/>
    </row>
    <row r="250" spans="1:6" s="27" customFormat="1" ht="30" customHeight="1">
      <c r="A250" s="89"/>
      <c r="B250" s="52">
        <v>41272</v>
      </c>
      <c r="C250" s="118" t="s">
        <v>1707</v>
      </c>
      <c r="D250" s="43"/>
      <c r="E250" s="43"/>
      <c r="F250" s="43"/>
    </row>
    <row r="251" spans="1:6" s="27" customFormat="1" ht="30" customHeight="1">
      <c r="A251" s="75"/>
      <c r="B251" s="52">
        <v>41273</v>
      </c>
      <c r="C251" s="118" t="s">
        <v>46</v>
      </c>
      <c r="D251" s="43"/>
      <c r="E251" s="43"/>
      <c r="F251" s="43"/>
    </row>
    <row r="252" spans="1:6" s="27" customFormat="1" ht="30" customHeight="1">
      <c r="A252" s="75"/>
      <c r="B252" s="52">
        <v>41274</v>
      </c>
      <c r="C252" s="118" t="s">
        <v>1708</v>
      </c>
      <c r="D252" s="67"/>
      <c r="E252" s="67"/>
      <c r="F252" s="67"/>
    </row>
    <row r="253" spans="1:6" s="27" customFormat="1" ht="30" customHeight="1">
      <c r="A253" s="50" t="s">
        <v>1353</v>
      </c>
      <c r="B253" s="48"/>
      <c r="C253" s="53" t="s">
        <v>1161</v>
      </c>
      <c r="D253" s="43"/>
      <c r="E253" s="43"/>
      <c r="F253" s="43"/>
    </row>
    <row r="254" spans="1:6" s="27" customFormat="1" ht="30" customHeight="1">
      <c r="A254" s="89" t="s">
        <v>1465</v>
      </c>
      <c r="B254" s="52">
        <v>41305</v>
      </c>
      <c r="C254" s="118" t="s">
        <v>45</v>
      </c>
      <c r="D254" s="43"/>
      <c r="E254" s="43"/>
      <c r="F254" s="43"/>
    </row>
    <row r="255" spans="1:6" s="27" customFormat="1" ht="30" customHeight="1">
      <c r="A255" s="75"/>
      <c r="B255" s="52">
        <v>41306</v>
      </c>
      <c r="C255" s="118" t="s">
        <v>44</v>
      </c>
      <c r="D255" s="43"/>
      <c r="E255" s="43"/>
      <c r="F255" s="43"/>
    </row>
    <row r="256" spans="1:6" s="27" customFormat="1" ht="30" customHeight="1">
      <c r="A256" s="76"/>
      <c r="B256" s="52">
        <v>41307</v>
      </c>
      <c r="C256" s="118" t="s">
        <v>43</v>
      </c>
      <c r="D256" s="43"/>
      <c r="E256" s="43"/>
      <c r="F256" s="43"/>
    </row>
    <row r="257" spans="1:6" s="27" customFormat="1" ht="30" customHeight="1">
      <c r="A257" s="93" t="s">
        <v>1466</v>
      </c>
      <c r="B257" s="52">
        <v>41309</v>
      </c>
      <c r="C257" s="118" t="s">
        <v>42</v>
      </c>
      <c r="D257" s="43"/>
      <c r="E257" s="43"/>
      <c r="F257" s="43"/>
    </row>
    <row r="258" spans="1:6" s="27" customFormat="1" ht="30" customHeight="1">
      <c r="A258" s="89"/>
      <c r="B258" s="52">
        <v>41310</v>
      </c>
      <c r="C258" s="118" t="s">
        <v>1709</v>
      </c>
      <c r="D258" s="43"/>
      <c r="E258" s="43"/>
      <c r="F258" s="43"/>
    </row>
    <row r="259" spans="1:6" s="27" customFormat="1" ht="30" customHeight="1">
      <c r="A259" s="89"/>
      <c r="B259" s="52">
        <v>41311</v>
      </c>
      <c r="C259" s="118" t="s">
        <v>41</v>
      </c>
      <c r="D259" s="43"/>
      <c r="E259" s="43"/>
      <c r="F259" s="43"/>
    </row>
    <row r="260" spans="1:6" s="27" customFormat="1" ht="30" customHeight="1">
      <c r="A260" s="142"/>
      <c r="B260" s="52">
        <v>41312</v>
      </c>
      <c r="C260" s="118" t="s">
        <v>1710</v>
      </c>
      <c r="D260" s="67"/>
      <c r="E260" s="67"/>
      <c r="F260" s="67"/>
    </row>
    <row r="261" spans="1:6" s="27" customFormat="1" ht="30" customHeight="1">
      <c r="A261" s="50" t="s">
        <v>1352</v>
      </c>
      <c r="B261" s="48"/>
      <c r="C261" s="53" t="s">
        <v>1162</v>
      </c>
      <c r="D261" s="43"/>
      <c r="E261" s="43"/>
      <c r="F261" s="43"/>
    </row>
    <row r="262" spans="1:6" s="27" customFormat="1" ht="30" customHeight="1">
      <c r="A262" s="196" t="s">
        <v>1465</v>
      </c>
      <c r="B262" s="52">
        <v>41314</v>
      </c>
      <c r="C262" s="118" t="s">
        <v>40</v>
      </c>
      <c r="D262" s="43"/>
      <c r="E262" s="43"/>
      <c r="F262" s="43"/>
    </row>
    <row r="263" spans="1:6" s="27" customFormat="1" ht="30" customHeight="1">
      <c r="A263" s="197"/>
      <c r="B263" s="52">
        <v>41315</v>
      </c>
      <c r="C263" s="118" t="s">
        <v>39</v>
      </c>
      <c r="D263" s="43"/>
      <c r="E263" s="43"/>
      <c r="F263" s="43"/>
    </row>
    <row r="264" spans="1:6" s="27" customFormat="1" ht="30" customHeight="1">
      <c r="A264" s="198"/>
      <c r="B264" s="52">
        <v>41317</v>
      </c>
      <c r="C264" s="118" t="s">
        <v>38</v>
      </c>
      <c r="D264" s="43"/>
      <c r="E264" s="43"/>
      <c r="F264" s="43"/>
    </row>
    <row r="265" spans="1:6" s="27" customFormat="1" ht="30" customHeight="1">
      <c r="A265" s="93" t="s">
        <v>1466</v>
      </c>
      <c r="B265" s="52">
        <v>41318</v>
      </c>
      <c r="C265" s="118" t="s">
        <v>37</v>
      </c>
      <c r="D265" s="43"/>
      <c r="E265" s="43"/>
      <c r="F265" s="43"/>
    </row>
    <row r="266" spans="1:6" s="27" customFormat="1" ht="30" customHeight="1">
      <c r="A266" s="89"/>
      <c r="B266" s="52">
        <v>41319</v>
      </c>
      <c r="C266" s="118" t="s">
        <v>1711</v>
      </c>
      <c r="D266" s="43"/>
      <c r="E266" s="43"/>
      <c r="F266" s="43"/>
    </row>
    <row r="267" spans="1:6" s="27" customFormat="1" ht="30" customHeight="1">
      <c r="A267" s="89"/>
      <c r="B267" s="52">
        <v>41320</v>
      </c>
      <c r="C267" s="118" t="s">
        <v>36</v>
      </c>
      <c r="D267" s="43"/>
      <c r="E267" s="43"/>
      <c r="F267" s="43"/>
    </row>
    <row r="268" spans="1:6" s="27" customFormat="1" ht="30" customHeight="1">
      <c r="A268" s="142"/>
      <c r="B268" s="52">
        <v>41321</v>
      </c>
      <c r="C268" s="118" t="s">
        <v>1712</v>
      </c>
      <c r="D268" s="67"/>
      <c r="E268" s="67"/>
      <c r="F268" s="67"/>
    </row>
    <row r="269" spans="1:6" s="27" customFormat="1" ht="30" customHeight="1">
      <c r="A269" s="50" t="s">
        <v>1351</v>
      </c>
      <c r="B269" s="48"/>
      <c r="C269" s="53" t="s">
        <v>1163</v>
      </c>
      <c r="D269" s="43"/>
      <c r="E269" s="43"/>
      <c r="F269" s="43"/>
    </row>
    <row r="270" spans="1:6" s="27" customFormat="1" ht="30" customHeight="1">
      <c r="A270" s="89" t="s">
        <v>1465</v>
      </c>
      <c r="B270" s="52">
        <v>41323</v>
      </c>
      <c r="C270" s="118" t="s">
        <v>35</v>
      </c>
      <c r="D270" s="43"/>
      <c r="E270" s="43"/>
      <c r="F270" s="43"/>
    </row>
    <row r="271" spans="1:6" s="27" customFormat="1" ht="30" customHeight="1">
      <c r="A271" s="75"/>
      <c r="B271" s="52">
        <v>41324</v>
      </c>
      <c r="C271" s="118" t="s">
        <v>34</v>
      </c>
      <c r="D271" s="43"/>
      <c r="E271" s="43"/>
      <c r="F271" s="43"/>
    </row>
    <row r="272" spans="1:6" s="27" customFormat="1" ht="30" customHeight="1">
      <c r="A272" s="76"/>
      <c r="B272" s="52">
        <v>41326</v>
      </c>
      <c r="C272" s="118" t="s">
        <v>1349</v>
      </c>
      <c r="D272" s="43"/>
      <c r="E272" s="43"/>
      <c r="F272" s="43"/>
    </row>
    <row r="273" spans="1:6" s="27" customFormat="1" ht="30" customHeight="1">
      <c r="A273" s="93" t="s">
        <v>1466</v>
      </c>
      <c r="B273" s="52">
        <v>41327</v>
      </c>
      <c r="C273" s="118" t="s">
        <v>33</v>
      </c>
      <c r="D273" s="43"/>
      <c r="E273" s="43"/>
      <c r="F273" s="43"/>
    </row>
    <row r="274" spans="1:6" s="27" customFormat="1" ht="30" customHeight="1">
      <c r="A274" s="89"/>
      <c r="B274" s="52">
        <v>41328</v>
      </c>
      <c r="C274" s="118" t="s">
        <v>1713</v>
      </c>
      <c r="D274" s="43"/>
      <c r="E274" s="43"/>
      <c r="F274" s="43"/>
    </row>
    <row r="275" spans="1:6" s="27" customFormat="1" ht="30" customHeight="1">
      <c r="A275" s="75"/>
      <c r="B275" s="52">
        <v>41329</v>
      </c>
      <c r="C275" s="118" t="s">
        <v>32</v>
      </c>
      <c r="D275" s="43"/>
      <c r="E275" s="43"/>
      <c r="F275" s="43"/>
    </row>
    <row r="276" spans="1:6" s="27" customFormat="1" ht="30" customHeight="1">
      <c r="A276" s="75"/>
      <c r="B276" s="52">
        <v>41330</v>
      </c>
      <c r="C276" s="118" t="s">
        <v>1714</v>
      </c>
      <c r="D276" s="67"/>
      <c r="E276" s="67"/>
      <c r="F276" s="67"/>
    </row>
    <row r="277" spans="1:6" s="27" customFormat="1" ht="30" customHeight="1">
      <c r="A277" s="50" t="s">
        <v>1350</v>
      </c>
      <c r="B277" s="48"/>
      <c r="C277" s="53" t="s">
        <v>1164</v>
      </c>
      <c r="D277" s="43"/>
      <c r="E277" s="43"/>
      <c r="F277" s="43"/>
    </row>
    <row r="278" spans="1:6" s="27" customFormat="1" ht="30" customHeight="1">
      <c r="A278" s="89" t="s">
        <v>1465</v>
      </c>
      <c r="B278" s="52">
        <v>41275</v>
      </c>
      <c r="C278" s="118" t="s">
        <v>31</v>
      </c>
      <c r="D278" s="43"/>
      <c r="E278" s="43"/>
      <c r="F278" s="43"/>
    </row>
    <row r="279" spans="1:6" s="27" customFormat="1" ht="30" customHeight="1">
      <c r="A279" s="75"/>
      <c r="B279" s="52">
        <v>41276</v>
      </c>
      <c r="C279" s="118" t="s">
        <v>30</v>
      </c>
      <c r="D279" s="43"/>
      <c r="E279" s="43"/>
      <c r="F279" s="43"/>
    </row>
    <row r="280" spans="1:6" s="27" customFormat="1" ht="30" customHeight="1">
      <c r="A280" s="76"/>
      <c r="B280" s="52">
        <v>41277</v>
      </c>
      <c r="C280" s="118" t="s">
        <v>29</v>
      </c>
      <c r="D280" s="43"/>
      <c r="E280" s="43"/>
      <c r="F280" s="43"/>
    </row>
    <row r="281" spans="1:6" s="27" customFormat="1" ht="30" customHeight="1">
      <c r="A281" s="93" t="s">
        <v>1466</v>
      </c>
      <c r="B281" s="52">
        <v>41278</v>
      </c>
      <c r="C281" s="118" t="s">
        <v>28</v>
      </c>
      <c r="D281" s="43"/>
      <c r="E281" s="43"/>
      <c r="F281" s="43"/>
    </row>
    <row r="282" spans="1:6" s="27" customFormat="1" ht="30" customHeight="1">
      <c r="A282" s="89"/>
      <c r="B282" s="52">
        <v>41279</v>
      </c>
      <c r="C282" s="118" t="s">
        <v>1715</v>
      </c>
      <c r="D282" s="43"/>
      <c r="E282" s="43"/>
      <c r="F282" s="43"/>
    </row>
    <row r="283" spans="1:6" s="27" customFormat="1" ht="30" customHeight="1">
      <c r="A283" s="89"/>
      <c r="B283" s="52">
        <v>41280</v>
      </c>
      <c r="C283" s="118" t="s">
        <v>27</v>
      </c>
      <c r="D283" s="43"/>
      <c r="E283" s="43"/>
      <c r="F283" s="43"/>
    </row>
    <row r="284" spans="1:6" s="27" customFormat="1" ht="30" customHeight="1">
      <c r="A284" s="89"/>
      <c r="B284" s="52">
        <v>41281</v>
      </c>
      <c r="C284" s="118" t="s">
        <v>1716</v>
      </c>
      <c r="D284" s="43"/>
      <c r="E284" s="43"/>
      <c r="F284" s="43"/>
    </row>
    <row r="285" spans="1:6" s="27" customFormat="1" ht="30" customHeight="1">
      <c r="A285" s="102" t="s">
        <v>1717</v>
      </c>
      <c r="B285" s="52"/>
      <c r="C285" s="118"/>
      <c r="D285" s="43"/>
      <c r="E285" s="43"/>
      <c r="F285" s="43"/>
    </row>
    <row r="286" spans="1:6" s="27" customFormat="1" ht="30" customHeight="1">
      <c r="A286" s="102" t="s">
        <v>1720</v>
      </c>
      <c r="B286" s="52" t="s">
        <v>1718</v>
      </c>
      <c r="C286" s="118" t="s">
        <v>1719</v>
      </c>
      <c r="D286" s="43"/>
      <c r="E286" s="43"/>
      <c r="F286" s="43"/>
    </row>
    <row r="287" spans="1:6" s="27" customFormat="1" ht="30" customHeight="1">
      <c r="A287" s="93" t="s">
        <v>1722</v>
      </c>
      <c r="B287" s="52" t="s">
        <v>1721</v>
      </c>
      <c r="C287" s="118" t="s">
        <v>1723</v>
      </c>
      <c r="D287" s="43"/>
      <c r="E287" s="43"/>
      <c r="F287" s="43"/>
    </row>
    <row r="288" spans="1:6" s="27" customFormat="1" ht="30" customHeight="1">
      <c r="A288" s="89"/>
      <c r="B288" s="52" t="s">
        <v>1783</v>
      </c>
      <c r="C288" s="118" t="s">
        <v>1784</v>
      </c>
      <c r="D288" s="43"/>
      <c r="E288" s="43"/>
      <c r="F288" s="43"/>
    </row>
    <row r="289" spans="1:6" s="27" customFormat="1" ht="30" customHeight="1">
      <c r="A289" s="30"/>
      <c r="B289" s="30"/>
      <c r="C289" s="100"/>
      <c r="D289" s="29"/>
      <c r="E289" s="29"/>
      <c r="F289" s="29"/>
    </row>
    <row r="290" spans="1:6" s="27" customFormat="1" ht="30" customHeight="1">
      <c r="A290" s="30"/>
      <c r="B290" s="30"/>
      <c r="C290" s="100"/>
      <c r="D290" s="29"/>
      <c r="E290" s="29"/>
      <c r="F290" s="29"/>
    </row>
    <row r="291" spans="1:6" s="27" customFormat="1" ht="30" customHeight="1">
      <c r="A291" s="30"/>
      <c r="B291" s="30"/>
      <c r="C291" s="100"/>
      <c r="D291" s="29"/>
      <c r="E291" s="29"/>
      <c r="F291" s="29"/>
    </row>
    <row r="292" spans="1:6" s="27" customFormat="1" ht="30" customHeight="1">
      <c r="A292" s="30"/>
      <c r="B292" s="30"/>
      <c r="C292" s="100"/>
      <c r="D292" s="29"/>
      <c r="E292" s="29"/>
      <c r="F292" s="29"/>
    </row>
    <row r="293" spans="1:6" s="27" customFormat="1" ht="30" customHeight="1">
      <c r="A293" s="30"/>
      <c r="B293" s="30"/>
      <c r="C293" s="100"/>
      <c r="D293" s="29"/>
      <c r="E293" s="29"/>
      <c r="F293" s="29"/>
    </row>
    <row r="294" spans="1:6" s="27" customFormat="1" ht="30" customHeight="1">
      <c r="A294" s="30"/>
      <c r="B294" s="30"/>
      <c r="C294" s="100"/>
      <c r="D294" s="29"/>
      <c r="E294" s="29"/>
      <c r="F294" s="29"/>
    </row>
    <row r="295" spans="1:6" s="27" customFormat="1" ht="30" customHeight="1">
      <c r="A295" s="30"/>
      <c r="B295" s="30"/>
      <c r="C295" s="100"/>
      <c r="D295" s="29"/>
      <c r="E295" s="29"/>
      <c r="F295" s="29"/>
    </row>
    <row r="296" spans="1:6" s="27" customFormat="1" ht="30" customHeight="1">
      <c r="A296" s="30"/>
      <c r="B296" s="30"/>
      <c r="C296" s="100"/>
      <c r="D296" s="29"/>
      <c r="E296" s="29"/>
      <c r="F296" s="29"/>
    </row>
    <row r="297" spans="1:6" s="27" customFormat="1" ht="30" customHeight="1">
      <c r="A297" s="30"/>
      <c r="B297" s="30"/>
      <c r="C297" s="100"/>
      <c r="D297" s="29"/>
      <c r="E297" s="29"/>
      <c r="F297" s="29"/>
    </row>
    <row r="298" spans="1:6" s="27" customFormat="1" ht="30" customHeight="1">
      <c r="A298" s="30"/>
      <c r="B298" s="30"/>
      <c r="C298" s="100"/>
      <c r="D298" s="29"/>
      <c r="E298" s="29"/>
      <c r="F298" s="29"/>
    </row>
    <row r="299" spans="1:6" s="27" customFormat="1" ht="30" customHeight="1">
      <c r="A299" s="30"/>
      <c r="B299" s="30"/>
      <c r="C299" s="100"/>
      <c r="D299" s="29"/>
      <c r="E299" s="29"/>
      <c r="F299" s="29"/>
    </row>
    <row r="300" spans="1:6" s="27" customFormat="1" ht="30" customHeight="1">
      <c r="A300" s="30"/>
      <c r="B300" s="30"/>
      <c r="C300" s="100"/>
      <c r="D300" s="29"/>
      <c r="E300" s="29"/>
      <c r="F300" s="29"/>
    </row>
    <row r="301" spans="1:6" s="27" customFormat="1" ht="30" customHeight="1">
      <c r="A301" s="30"/>
      <c r="B301" s="30"/>
      <c r="C301" s="100"/>
      <c r="D301" s="29"/>
      <c r="E301" s="29"/>
      <c r="F301" s="29"/>
    </row>
    <row r="302" spans="1:6" s="27" customFormat="1" ht="30" customHeight="1">
      <c r="A302" s="30"/>
      <c r="B302" s="30"/>
      <c r="C302" s="100"/>
      <c r="D302" s="29"/>
      <c r="E302" s="29"/>
      <c r="F302" s="29"/>
    </row>
    <row r="303" spans="1:6" s="27" customFormat="1" ht="30" customHeight="1">
      <c r="A303" s="30"/>
      <c r="B303" s="30"/>
      <c r="C303" s="100"/>
      <c r="D303" s="29"/>
      <c r="E303" s="29"/>
      <c r="F303" s="29"/>
    </row>
    <row r="304" spans="1:6" s="27" customFormat="1" ht="30" customHeight="1">
      <c r="A304" s="30"/>
      <c r="B304" s="30"/>
      <c r="C304" s="100"/>
      <c r="D304" s="29"/>
      <c r="E304" s="29"/>
      <c r="F304" s="29"/>
    </row>
    <row r="305" spans="1:6" s="27" customFormat="1" ht="30" customHeight="1">
      <c r="A305" s="30"/>
      <c r="B305" s="30"/>
      <c r="C305" s="100"/>
      <c r="D305" s="29"/>
      <c r="E305" s="29"/>
      <c r="F305" s="29"/>
    </row>
    <row r="306" spans="1:6" s="27" customFormat="1" ht="30" customHeight="1">
      <c r="A306" s="30"/>
      <c r="B306" s="30"/>
      <c r="C306" s="100"/>
      <c r="D306" s="29"/>
      <c r="E306" s="29"/>
      <c r="F306" s="29"/>
    </row>
    <row r="307" spans="1:6" s="27" customFormat="1" ht="12">
      <c r="A307" s="30"/>
      <c r="B307" s="30"/>
      <c r="C307" s="100"/>
      <c r="D307" s="29"/>
      <c r="E307" s="29"/>
      <c r="F307" s="29"/>
    </row>
    <row r="308" spans="1:6" s="27" customFormat="1" ht="12">
      <c r="A308" s="30"/>
      <c r="B308" s="30"/>
      <c r="C308" s="100"/>
      <c r="D308" s="29"/>
      <c r="E308" s="29"/>
      <c r="F308" s="29"/>
    </row>
    <row r="309" spans="1:6" s="27" customFormat="1" ht="12">
      <c r="A309" s="30"/>
      <c r="B309" s="30"/>
      <c r="C309" s="100"/>
      <c r="D309" s="29"/>
      <c r="E309" s="29"/>
      <c r="F309" s="29"/>
    </row>
    <row r="310" spans="1:6" s="27" customFormat="1" ht="12">
      <c r="A310" s="30"/>
      <c r="B310" s="30"/>
      <c r="C310" s="100"/>
      <c r="D310" s="29"/>
      <c r="E310" s="29"/>
      <c r="F310" s="29"/>
    </row>
    <row r="311" spans="1:6" s="27" customFormat="1" ht="12">
      <c r="A311" s="30"/>
      <c r="B311" s="30"/>
      <c r="C311" s="100"/>
      <c r="D311" s="29"/>
      <c r="E311" s="29"/>
      <c r="F311" s="29"/>
    </row>
    <row r="312" spans="1:6" s="27" customFormat="1" ht="12">
      <c r="A312" s="30"/>
      <c r="B312" s="30"/>
      <c r="C312" s="100"/>
      <c r="D312" s="29"/>
      <c r="E312" s="29"/>
      <c r="F312" s="29"/>
    </row>
    <row r="313" spans="1:6" s="27" customFormat="1" ht="12">
      <c r="A313" s="30"/>
      <c r="B313" s="30"/>
      <c r="C313" s="100"/>
      <c r="D313" s="29"/>
      <c r="E313" s="29"/>
      <c r="F313" s="29"/>
    </row>
    <row r="314" spans="1:6" s="27" customFormat="1" ht="12">
      <c r="A314" s="30"/>
      <c r="B314" s="30"/>
      <c r="C314" s="100"/>
      <c r="D314" s="29"/>
      <c r="E314" s="29"/>
      <c r="F314" s="29"/>
    </row>
    <row r="315" spans="1:6" s="27" customFormat="1" ht="12">
      <c r="A315" s="30"/>
      <c r="B315" s="30"/>
      <c r="C315" s="100"/>
      <c r="D315" s="29"/>
      <c r="E315" s="29"/>
      <c r="F315" s="29"/>
    </row>
    <row r="316" spans="1:6" s="27" customFormat="1" ht="12">
      <c r="A316" s="30"/>
      <c r="B316" s="30"/>
      <c r="C316" s="100"/>
      <c r="D316" s="29"/>
      <c r="E316" s="29"/>
      <c r="F316" s="29"/>
    </row>
    <row r="317" spans="1:6" s="27" customFormat="1" ht="12">
      <c r="A317" s="30"/>
      <c r="B317" s="30"/>
      <c r="C317" s="100"/>
      <c r="D317" s="29"/>
      <c r="E317" s="29"/>
      <c r="F317" s="29"/>
    </row>
    <row r="318" spans="1:6" s="27" customFormat="1" ht="12">
      <c r="A318" s="30"/>
      <c r="B318" s="30"/>
      <c r="C318" s="100"/>
      <c r="D318" s="29"/>
      <c r="E318" s="29"/>
      <c r="F318" s="29"/>
    </row>
    <row r="319" spans="1:6" s="27" customFormat="1" ht="12">
      <c r="A319" s="30"/>
      <c r="B319" s="30"/>
      <c r="C319" s="100"/>
      <c r="D319" s="29"/>
      <c r="E319" s="29"/>
      <c r="F319" s="29"/>
    </row>
    <row r="320" spans="1:6" s="27" customFormat="1" ht="12">
      <c r="A320" s="30"/>
      <c r="B320" s="30"/>
      <c r="C320" s="100"/>
      <c r="D320" s="29"/>
      <c r="E320" s="29"/>
      <c r="F320" s="29"/>
    </row>
    <row r="321" spans="1:6" s="27" customFormat="1" ht="12">
      <c r="A321" s="30"/>
      <c r="B321" s="30"/>
      <c r="C321" s="100"/>
      <c r="D321" s="29"/>
      <c r="E321" s="29"/>
      <c r="F321" s="29"/>
    </row>
    <row r="322" spans="1:6" s="27" customFormat="1" ht="12">
      <c r="A322" s="30"/>
      <c r="B322" s="30"/>
      <c r="C322" s="100"/>
      <c r="D322" s="29"/>
      <c r="E322" s="29"/>
      <c r="F322" s="29"/>
    </row>
    <row r="323" spans="1:6" s="27" customFormat="1" ht="12">
      <c r="A323" s="30"/>
      <c r="B323" s="30"/>
      <c r="C323" s="100"/>
      <c r="D323" s="29"/>
      <c r="E323" s="29"/>
      <c r="F323" s="29"/>
    </row>
    <row r="324" spans="1:6" s="27" customFormat="1" ht="12">
      <c r="A324" s="30"/>
      <c r="B324" s="30"/>
      <c r="C324" s="100"/>
      <c r="D324" s="29"/>
      <c r="E324" s="29"/>
      <c r="F324" s="29"/>
    </row>
    <row r="325" spans="1:6" s="27" customFormat="1" ht="12">
      <c r="A325" s="30"/>
      <c r="B325" s="30"/>
      <c r="C325" s="100"/>
      <c r="D325" s="29"/>
      <c r="E325" s="29"/>
      <c r="F325" s="29"/>
    </row>
    <row r="326" spans="1:6" s="27" customFormat="1" ht="12">
      <c r="A326" s="30"/>
      <c r="B326" s="30"/>
      <c r="C326" s="100"/>
      <c r="D326" s="29"/>
      <c r="E326" s="29"/>
      <c r="F326" s="29"/>
    </row>
    <row r="327" spans="1:6" s="27" customFormat="1" ht="12">
      <c r="A327" s="30"/>
      <c r="B327" s="30"/>
      <c r="C327" s="100"/>
      <c r="D327" s="29"/>
      <c r="E327" s="29"/>
      <c r="F327" s="29"/>
    </row>
    <row r="328" spans="1:6" s="27" customFormat="1" ht="12">
      <c r="A328" s="30"/>
      <c r="B328" s="30"/>
      <c r="C328" s="100"/>
      <c r="D328" s="29"/>
      <c r="E328" s="29"/>
      <c r="F328" s="29"/>
    </row>
    <row r="329" spans="1:6" s="27" customFormat="1" ht="12">
      <c r="A329" s="30"/>
      <c r="B329" s="30"/>
      <c r="C329" s="100"/>
      <c r="D329" s="29"/>
      <c r="E329" s="29"/>
      <c r="F329" s="29"/>
    </row>
    <row r="330" spans="1:6" s="27" customFormat="1" ht="12">
      <c r="A330" s="30"/>
      <c r="B330" s="30"/>
      <c r="C330" s="100"/>
      <c r="D330" s="29"/>
      <c r="E330" s="29"/>
      <c r="F330" s="29"/>
    </row>
    <row r="331" spans="1:6" s="27" customFormat="1" ht="12">
      <c r="A331" s="30"/>
      <c r="B331" s="30"/>
      <c r="C331" s="100"/>
      <c r="D331" s="29"/>
      <c r="E331" s="29"/>
      <c r="F331" s="29"/>
    </row>
    <row r="332" spans="1:6" s="27" customFormat="1" ht="12">
      <c r="A332" s="30"/>
      <c r="B332" s="30"/>
      <c r="C332" s="100"/>
      <c r="D332" s="29"/>
      <c r="E332" s="29"/>
      <c r="F332" s="29"/>
    </row>
    <row r="333" spans="1:6" s="27" customFormat="1" ht="12">
      <c r="A333" s="30"/>
      <c r="B333" s="30"/>
      <c r="C333" s="100"/>
      <c r="D333" s="29"/>
      <c r="E333" s="29"/>
      <c r="F333" s="29"/>
    </row>
    <row r="334" spans="1:6" s="27" customFormat="1" ht="12">
      <c r="A334" s="30"/>
      <c r="B334" s="30"/>
      <c r="C334" s="100"/>
      <c r="D334" s="29"/>
      <c r="E334" s="29"/>
      <c r="F334" s="29"/>
    </row>
    <row r="335" spans="1:6" s="27" customFormat="1" ht="12">
      <c r="A335" s="30"/>
      <c r="B335" s="30"/>
      <c r="C335" s="100"/>
      <c r="D335" s="29"/>
      <c r="E335" s="29"/>
      <c r="F335" s="29"/>
    </row>
    <row r="336" spans="1:6" s="27" customFormat="1" ht="12">
      <c r="A336" s="30"/>
      <c r="B336" s="30"/>
      <c r="C336" s="100"/>
      <c r="D336" s="29"/>
      <c r="E336" s="29"/>
      <c r="F336" s="29"/>
    </row>
    <row r="337" spans="1:6" s="27" customFormat="1" ht="12">
      <c r="A337" s="30"/>
      <c r="B337" s="30"/>
      <c r="C337" s="100"/>
      <c r="D337" s="29"/>
      <c r="E337" s="29"/>
      <c r="F337" s="29"/>
    </row>
    <row r="338" spans="1:6" s="27" customFormat="1" ht="12">
      <c r="A338" s="30"/>
      <c r="B338" s="30"/>
      <c r="C338" s="100"/>
      <c r="D338" s="29"/>
      <c r="E338" s="29"/>
      <c r="F338" s="29"/>
    </row>
  </sheetData>
  <mergeCells count="10">
    <mergeCell ref="A238:A240"/>
    <mergeCell ref="A262:A264"/>
    <mergeCell ref="A1:F1"/>
    <mergeCell ref="A201:A202"/>
    <mergeCell ref="A93:A94"/>
    <mergeCell ref="A77:A78"/>
    <mergeCell ref="A61:A62"/>
    <mergeCell ref="A106:A107"/>
    <mergeCell ref="A143:A146"/>
    <mergeCell ref="A181:A183"/>
  </mergeCells>
  <phoneticPr fontId="5" type="noConversion"/>
  <hyperlinks>
    <hyperlink ref="C96" r:id="rId1" display="javascript:OnView('Learning Activity','261071','http://www.thelearningodyssey.com/','')"/>
    <hyperlink ref="C97" r:id="rId2" display="javascript:OnView('Learning Activity','261072','http://www.thelearningodyssey.com/','')"/>
    <hyperlink ref="C98" r:id="rId3" display="javascript:OnView('Learning Activity Quiz','261074','http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firstPageNumber="57" orientation="portrait" r:id="rId4"/>
  <headerFooter alignWithMargins="0">
    <oddFooter>&amp;C&amp;"새굴림,보통"&amp;9&amp;P</oddFooter>
  </headerFooter>
  <rowBreaks count="1" manualBreakCount="1">
    <brk id="8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80"/>
  <sheetViews>
    <sheetView view="pageBreakPreview" topLeftCell="A40" zoomScaleNormal="100" zoomScaleSheetLayoutView="100" workbookViewId="0">
      <selection activeCell="B50" sqref="B50"/>
    </sheetView>
  </sheetViews>
  <sheetFormatPr defaultColWidth="8.88671875" defaultRowHeight="13.5"/>
  <cols>
    <col min="1" max="1" width="23.77734375" style="80" customWidth="1"/>
    <col min="2" max="2" width="10.21875" style="19" customWidth="1"/>
    <col min="3" max="3" width="37.5546875" style="107" customWidth="1"/>
    <col min="4" max="6" width="3.77734375" style="54" customWidth="1"/>
    <col min="7" max="16384" width="8.88671875" style="19"/>
  </cols>
  <sheetData>
    <row r="1" spans="1:6" s="17" customFormat="1" ht="39.75" customHeight="1">
      <c r="A1" s="207" t="s">
        <v>1467</v>
      </c>
      <c r="B1" s="207"/>
      <c r="C1" s="207"/>
      <c r="D1" s="207"/>
      <c r="E1" s="207"/>
      <c r="F1" s="207"/>
    </row>
    <row r="2" spans="1:6" s="17" customFormat="1" ht="17.25" customHeight="1">
      <c r="A2" s="70"/>
      <c r="B2" s="70"/>
      <c r="C2" s="105"/>
      <c r="D2" s="147"/>
      <c r="E2" s="147"/>
      <c r="F2" s="147"/>
    </row>
    <row r="3" spans="1:6" s="18" customFormat="1" ht="9.9499999999999993" customHeight="1">
      <c r="A3" s="42"/>
      <c r="B3" s="41"/>
      <c r="C3" s="106"/>
      <c r="D3" s="148"/>
      <c r="E3" s="148"/>
      <c r="F3" s="148"/>
    </row>
    <row r="4" spans="1:6" s="18" customFormat="1" ht="30" customHeight="1">
      <c r="A4" s="111" t="s">
        <v>1366</v>
      </c>
      <c r="B4" s="111" t="s">
        <v>1367</v>
      </c>
      <c r="C4" s="111" t="s">
        <v>1368</v>
      </c>
      <c r="D4" s="52" t="s">
        <v>1314</v>
      </c>
      <c r="E4" s="52" t="s">
        <v>1315</v>
      </c>
      <c r="F4" s="52" t="s">
        <v>1316</v>
      </c>
    </row>
    <row r="5" spans="1:6" ht="30" customHeight="1">
      <c r="A5" s="50" t="s">
        <v>1364</v>
      </c>
      <c r="B5" s="71"/>
      <c r="C5" s="99" t="s">
        <v>1365</v>
      </c>
      <c r="D5" s="48"/>
      <c r="E5" s="48"/>
      <c r="F5" s="48"/>
    </row>
    <row r="6" spans="1:6" ht="30" customHeight="1">
      <c r="A6" s="113" t="s">
        <v>1789</v>
      </c>
      <c r="B6" s="108">
        <v>296</v>
      </c>
      <c r="C6" s="109" t="s">
        <v>260</v>
      </c>
      <c r="D6" s="110"/>
      <c r="E6" s="110"/>
      <c r="F6" s="110"/>
    </row>
    <row r="7" spans="1:6" ht="30" customHeight="1">
      <c r="A7" s="112"/>
      <c r="B7" s="108"/>
      <c r="C7" s="109" t="s">
        <v>259</v>
      </c>
      <c r="D7" s="110"/>
      <c r="E7" s="110"/>
      <c r="F7" s="110"/>
    </row>
    <row r="8" spans="1:6" ht="30" customHeight="1">
      <c r="A8" s="114" t="s">
        <v>1468</v>
      </c>
      <c r="B8" s="108">
        <v>295</v>
      </c>
      <c r="C8" s="109" t="s">
        <v>1293</v>
      </c>
      <c r="D8" s="110"/>
      <c r="E8" s="110"/>
      <c r="F8" s="110"/>
    </row>
    <row r="9" spans="1:6" ht="30" customHeight="1">
      <c r="A9" s="177"/>
      <c r="B9" s="52"/>
      <c r="C9" s="118" t="s">
        <v>1294</v>
      </c>
      <c r="D9" s="134"/>
      <c r="E9" s="134"/>
      <c r="F9" s="134"/>
    </row>
    <row r="10" spans="1:6" ht="30" customHeight="1">
      <c r="A10" s="177"/>
      <c r="B10" s="187"/>
      <c r="C10" s="118" t="s">
        <v>1295</v>
      </c>
      <c r="D10" s="134"/>
      <c r="E10" s="134"/>
      <c r="F10" s="134"/>
    </row>
    <row r="11" spans="1:6" ht="30" customHeight="1">
      <c r="A11" s="50" t="s">
        <v>1369</v>
      </c>
      <c r="B11" s="71"/>
      <c r="C11" s="99" t="s">
        <v>1370</v>
      </c>
      <c r="D11" s="48"/>
      <c r="E11" s="48"/>
      <c r="F11" s="48"/>
    </row>
    <row r="12" spans="1:6" ht="30" customHeight="1">
      <c r="A12" s="176" t="s">
        <v>1469</v>
      </c>
      <c r="B12" s="52">
        <v>114</v>
      </c>
      <c r="C12" s="118" t="s">
        <v>1296</v>
      </c>
      <c r="D12" s="134"/>
      <c r="E12" s="134"/>
      <c r="F12" s="134"/>
    </row>
    <row r="13" spans="1:6" ht="30" customHeight="1">
      <c r="A13" s="96"/>
      <c r="B13" s="52"/>
      <c r="C13" s="118" t="s">
        <v>258</v>
      </c>
      <c r="D13" s="134"/>
      <c r="E13" s="134"/>
      <c r="F13" s="134"/>
    </row>
    <row r="14" spans="1:6" ht="30" customHeight="1">
      <c r="A14" s="176" t="s">
        <v>1470</v>
      </c>
      <c r="B14" s="52">
        <v>100</v>
      </c>
      <c r="C14" s="118" t="s">
        <v>257</v>
      </c>
      <c r="D14" s="134"/>
      <c r="E14" s="134"/>
      <c r="F14" s="134"/>
    </row>
    <row r="15" spans="1:6" ht="30" customHeight="1">
      <c r="A15" s="89"/>
      <c r="B15" s="52">
        <v>106</v>
      </c>
      <c r="C15" s="118" t="s">
        <v>256</v>
      </c>
      <c r="D15" s="134"/>
      <c r="E15" s="134"/>
      <c r="F15" s="134"/>
    </row>
    <row r="16" spans="1:6" ht="30" customHeight="1">
      <c r="A16" s="90"/>
      <c r="B16" s="52">
        <v>559</v>
      </c>
      <c r="C16" s="118" t="s">
        <v>255</v>
      </c>
      <c r="D16" s="134"/>
      <c r="E16" s="134"/>
      <c r="F16" s="134"/>
    </row>
    <row r="17" spans="1:6" ht="30" customHeight="1">
      <c r="A17" s="90"/>
      <c r="B17" s="52"/>
      <c r="C17" s="118" t="s">
        <v>254</v>
      </c>
      <c r="D17" s="134"/>
      <c r="E17" s="134"/>
      <c r="F17" s="134"/>
    </row>
    <row r="18" spans="1:6" ht="30" customHeight="1">
      <c r="A18" s="196" t="s">
        <v>1786</v>
      </c>
      <c r="B18" s="52">
        <v>101</v>
      </c>
      <c r="C18" s="118" t="s">
        <v>1297</v>
      </c>
      <c r="D18" s="134"/>
      <c r="E18" s="134"/>
      <c r="F18" s="134"/>
    </row>
    <row r="19" spans="1:6" ht="30" customHeight="1">
      <c r="A19" s="208"/>
      <c r="B19" s="52">
        <v>107</v>
      </c>
      <c r="C19" s="118" t="s">
        <v>1298</v>
      </c>
      <c r="D19" s="134"/>
      <c r="E19" s="134"/>
      <c r="F19" s="134"/>
    </row>
    <row r="20" spans="1:6" ht="30" customHeight="1">
      <c r="A20" s="208"/>
      <c r="B20" s="52">
        <v>108</v>
      </c>
      <c r="C20" s="118" t="s">
        <v>1299</v>
      </c>
      <c r="D20" s="134"/>
      <c r="E20" s="134"/>
      <c r="F20" s="134"/>
    </row>
    <row r="21" spans="1:6" ht="30" customHeight="1">
      <c r="A21" s="209"/>
      <c r="B21" s="52"/>
      <c r="C21" s="118" t="s">
        <v>254</v>
      </c>
      <c r="D21" s="134"/>
      <c r="E21" s="134"/>
      <c r="F21" s="134"/>
    </row>
    <row r="22" spans="1:6" ht="30" customHeight="1">
      <c r="A22" s="89" t="s">
        <v>1786</v>
      </c>
      <c r="B22" s="52">
        <v>104</v>
      </c>
      <c r="C22" s="118" t="s">
        <v>1300</v>
      </c>
      <c r="D22" s="134"/>
      <c r="E22" s="134"/>
      <c r="F22" s="134"/>
    </row>
    <row r="23" spans="1:6" ht="30" customHeight="1">
      <c r="A23" s="89"/>
      <c r="B23" s="52">
        <v>109</v>
      </c>
      <c r="C23" s="118" t="s">
        <v>1301</v>
      </c>
      <c r="D23" s="134"/>
      <c r="E23" s="134"/>
      <c r="F23" s="134"/>
    </row>
    <row r="24" spans="1:6" ht="30" customHeight="1">
      <c r="A24" s="90"/>
      <c r="B24" s="52">
        <v>105</v>
      </c>
      <c r="C24" s="118" t="s">
        <v>1302</v>
      </c>
      <c r="D24" s="134"/>
      <c r="E24" s="134"/>
      <c r="F24" s="134"/>
    </row>
    <row r="25" spans="1:6" ht="30" customHeight="1">
      <c r="A25" s="178"/>
      <c r="B25" s="52"/>
      <c r="C25" s="118" t="s">
        <v>254</v>
      </c>
      <c r="D25" s="134"/>
      <c r="E25" s="134"/>
      <c r="F25" s="134"/>
    </row>
    <row r="26" spans="1:6" ht="30" customHeight="1">
      <c r="A26" s="89" t="s">
        <v>1471</v>
      </c>
      <c r="B26" s="52">
        <v>330</v>
      </c>
      <c r="C26" s="118" t="s">
        <v>253</v>
      </c>
      <c r="D26" s="134"/>
      <c r="E26" s="134"/>
      <c r="F26" s="134"/>
    </row>
    <row r="27" spans="1:6" ht="30" customHeight="1">
      <c r="A27" s="89"/>
      <c r="B27" s="52">
        <v>584</v>
      </c>
      <c r="C27" s="118" t="s">
        <v>252</v>
      </c>
      <c r="D27" s="134"/>
      <c r="E27" s="134"/>
      <c r="F27" s="134"/>
    </row>
    <row r="28" spans="1:6" ht="30" customHeight="1">
      <c r="A28" s="96"/>
      <c r="B28" s="52"/>
      <c r="C28" s="118" t="s">
        <v>251</v>
      </c>
      <c r="D28" s="134"/>
      <c r="E28" s="134"/>
      <c r="F28" s="134"/>
    </row>
    <row r="29" spans="1:6" ht="30" customHeight="1">
      <c r="A29" s="176" t="s">
        <v>1472</v>
      </c>
      <c r="B29" s="52">
        <v>230</v>
      </c>
      <c r="C29" s="118" t="s">
        <v>1303</v>
      </c>
      <c r="D29" s="134"/>
      <c r="E29" s="134"/>
      <c r="F29" s="134"/>
    </row>
    <row r="30" spans="1:6" ht="30" customHeight="1">
      <c r="A30" s="96"/>
      <c r="B30" s="52"/>
      <c r="C30" s="118" t="s">
        <v>1304</v>
      </c>
      <c r="D30" s="134"/>
      <c r="E30" s="134"/>
      <c r="F30" s="134"/>
    </row>
    <row r="31" spans="1:6" ht="30" customHeight="1">
      <c r="A31" s="176" t="s">
        <v>1473</v>
      </c>
      <c r="B31" s="52">
        <v>229</v>
      </c>
      <c r="C31" s="118" t="s">
        <v>250</v>
      </c>
      <c r="D31" s="134"/>
      <c r="E31" s="134"/>
      <c r="F31" s="134"/>
    </row>
    <row r="32" spans="1:6" ht="30" customHeight="1">
      <c r="A32" s="89"/>
      <c r="B32" s="52">
        <v>605</v>
      </c>
      <c r="C32" s="118" t="s">
        <v>249</v>
      </c>
      <c r="D32" s="134"/>
      <c r="E32" s="134"/>
      <c r="F32" s="134"/>
    </row>
    <row r="33" spans="1:6" ht="30" customHeight="1">
      <c r="A33" s="96"/>
      <c r="B33" s="52"/>
      <c r="C33" s="118" t="s">
        <v>248</v>
      </c>
      <c r="D33" s="134"/>
      <c r="E33" s="134"/>
      <c r="F33" s="134"/>
    </row>
    <row r="34" spans="1:6" ht="30" customHeight="1">
      <c r="A34" s="176" t="s">
        <v>1474</v>
      </c>
      <c r="B34" s="52">
        <v>116</v>
      </c>
      <c r="C34" s="118" t="s">
        <v>247</v>
      </c>
      <c r="D34" s="134"/>
      <c r="E34" s="134"/>
      <c r="F34" s="134"/>
    </row>
    <row r="35" spans="1:6" ht="30" customHeight="1">
      <c r="A35" s="89"/>
      <c r="B35" s="52">
        <v>608</v>
      </c>
      <c r="C35" s="118" t="s">
        <v>246</v>
      </c>
      <c r="D35" s="134"/>
      <c r="E35" s="134"/>
      <c r="F35" s="134"/>
    </row>
    <row r="36" spans="1:6" ht="30" customHeight="1">
      <c r="A36" s="96"/>
      <c r="B36" s="52"/>
      <c r="C36" s="118" t="s">
        <v>245</v>
      </c>
      <c r="D36" s="134"/>
      <c r="E36" s="134"/>
      <c r="F36" s="134"/>
    </row>
    <row r="37" spans="1:6" ht="30" customHeight="1">
      <c r="A37" s="176" t="s">
        <v>1475</v>
      </c>
      <c r="B37" s="52">
        <v>40793</v>
      </c>
      <c r="C37" s="118" t="s">
        <v>244</v>
      </c>
      <c r="D37" s="134"/>
      <c r="E37" s="134"/>
      <c r="F37" s="134"/>
    </row>
    <row r="38" spans="1:6" ht="30" customHeight="1">
      <c r="A38" s="142"/>
      <c r="B38" s="52">
        <v>639</v>
      </c>
      <c r="C38" s="118" t="s">
        <v>1305</v>
      </c>
      <c r="D38" s="134"/>
      <c r="E38" s="134"/>
      <c r="F38" s="134"/>
    </row>
    <row r="39" spans="1:6" ht="30" customHeight="1">
      <c r="A39" s="90"/>
      <c r="B39" s="52">
        <v>640</v>
      </c>
      <c r="C39" s="118" t="s">
        <v>1306</v>
      </c>
      <c r="D39" s="134"/>
      <c r="E39" s="134"/>
      <c r="F39" s="134"/>
    </row>
    <row r="40" spans="1:6" ht="30" customHeight="1">
      <c r="A40" s="90"/>
      <c r="B40" s="52"/>
      <c r="C40" s="118" t="s">
        <v>243</v>
      </c>
      <c r="D40" s="134"/>
      <c r="E40" s="134"/>
      <c r="F40" s="134"/>
    </row>
    <row r="41" spans="1:6" ht="30" customHeight="1">
      <c r="A41" s="90"/>
      <c r="B41" s="187"/>
      <c r="C41" s="118" t="s">
        <v>1307</v>
      </c>
      <c r="D41" s="134"/>
      <c r="E41" s="134"/>
      <c r="F41" s="134"/>
    </row>
    <row r="42" spans="1:6" ht="30" customHeight="1">
      <c r="A42" s="50" t="s">
        <v>1372</v>
      </c>
      <c r="B42" s="71"/>
      <c r="C42" s="99" t="s">
        <v>1371</v>
      </c>
      <c r="D42" s="48"/>
      <c r="E42" s="48"/>
      <c r="F42" s="48"/>
    </row>
    <row r="43" spans="1:6" ht="30" customHeight="1">
      <c r="A43" s="179" t="s">
        <v>1476</v>
      </c>
      <c r="B43" s="52">
        <v>40794</v>
      </c>
      <c r="C43" s="118" t="s">
        <v>242</v>
      </c>
      <c r="D43" s="134"/>
      <c r="E43" s="134"/>
      <c r="F43" s="134"/>
    </row>
    <row r="44" spans="1:6" ht="30" customHeight="1">
      <c r="A44" s="180"/>
      <c r="B44" s="52">
        <v>40792</v>
      </c>
      <c r="C44" s="118" t="s">
        <v>241</v>
      </c>
      <c r="D44" s="134"/>
      <c r="E44" s="134"/>
      <c r="F44" s="134"/>
    </row>
    <row r="45" spans="1:6" ht="30" customHeight="1">
      <c r="A45" s="90"/>
      <c r="B45" s="52">
        <v>221</v>
      </c>
      <c r="C45" s="118" t="s">
        <v>240</v>
      </c>
      <c r="D45" s="134"/>
      <c r="E45" s="134"/>
      <c r="F45" s="134"/>
    </row>
    <row r="46" spans="1:6" ht="30" customHeight="1">
      <c r="A46" s="96"/>
      <c r="B46" s="52"/>
      <c r="C46" s="118" t="s">
        <v>239</v>
      </c>
      <c r="D46" s="134"/>
      <c r="E46" s="134"/>
      <c r="F46" s="134"/>
    </row>
    <row r="47" spans="1:6" ht="30" customHeight="1">
      <c r="A47" s="89" t="s">
        <v>1477</v>
      </c>
      <c r="B47" s="52">
        <v>40796</v>
      </c>
      <c r="C47" s="118" t="s">
        <v>238</v>
      </c>
      <c r="D47" s="134"/>
      <c r="E47" s="134"/>
      <c r="F47" s="134"/>
    </row>
    <row r="48" spans="1:6" ht="30" customHeight="1">
      <c r="A48" s="90"/>
      <c r="B48" s="52">
        <v>223</v>
      </c>
      <c r="C48" s="118" t="s">
        <v>237</v>
      </c>
      <c r="D48" s="134"/>
      <c r="E48" s="134"/>
      <c r="F48" s="134"/>
    </row>
    <row r="49" spans="1:6" ht="30" customHeight="1">
      <c r="A49" s="96"/>
      <c r="B49" s="52"/>
      <c r="C49" s="118" t="s">
        <v>236</v>
      </c>
      <c r="D49" s="134"/>
      <c r="E49" s="134"/>
      <c r="F49" s="134"/>
    </row>
    <row r="50" spans="1:6" ht="30" customHeight="1">
      <c r="A50" s="89" t="s">
        <v>1478</v>
      </c>
      <c r="B50" s="52">
        <v>176</v>
      </c>
      <c r="C50" s="118" t="s">
        <v>235</v>
      </c>
      <c r="D50" s="134"/>
      <c r="E50" s="134"/>
      <c r="F50" s="134"/>
    </row>
    <row r="51" spans="1:6" ht="30" customHeight="1">
      <c r="A51" s="96"/>
      <c r="B51" s="52"/>
      <c r="C51" s="118" t="s">
        <v>234</v>
      </c>
      <c r="D51" s="134"/>
      <c r="E51" s="134"/>
      <c r="F51" s="134"/>
    </row>
    <row r="52" spans="1:6" ht="30" customHeight="1">
      <c r="A52" s="89" t="s">
        <v>1479</v>
      </c>
      <c r="B52" s="52">
        <v>145</v>
      </c>
      <c r="C52" s="118" t="s">
        <v>233</v>
      </c>
      <c r="D52" s="134"/>
      <c r="E52" s="134"/>
      <c r="F52" s="134"/>
    </row>
    <row r="53" spans="1:6" ht="30" customHeight="1">
      <c r="A53" s="90"/>
      <c r="B53" s="52">
        <v>216</v>
      </c>
      <c r="C53" s="118" t="s">
        <v>232</v>
      </c>
      <c r="D53" s="134"/>
      <c r="E53" s="134"/>
      <c r="F53" s="134"/>
    </row>
    <row r="54" spans="1:6" ht="30" customHeight="1">
      <c r="A54" s="96"/>
      <c r="B54" s="52"/>
      <c r="C54" s="118" t="s">
        <v>231</v>
      </c>
      <c r="D54" s="134"/>
      <c r="E54" s="134"/>
      <c r="F54" s="134"/>
    </row>
    <row r="55" spans="1:6" ht="30" customHeight="1">
      <c r="A55" s="89" t="s">
        <v>1480</v>
      </c>
      <c r="B55" s="52">
        <v>257</v>
      </c>
      <c r="C55" s="118" t="s">
        <v>230</v>
      </c>
      <c r="D55" s="134"/>
      <c r="E55" s="134"/>
      <c r="F55" s="134"/>
    </row>
    <row r="56" spans="1:6" ht="30" customHeight="1">
      <c r="A56" s="89"/>
      <c r="B56" s="52"/>
      <c r="C56" s="118" t="s">
        <v>229</v>
      </c>
      <c r="D56" s="134"/>
      <c r="E56" s="134"/>
      <c r="F56" s="134"/>
    </row>
    <row r="57" spans="1:6" ht="30" customHeight="1">
      <c r="A57" s="50" t="s">
        <v>1374</v>
      </c>
      <c r="B57" s="71"/>
      <c r="C57" s="99" t="s">
        <v>1373</v>
      </c>
      <c r="D57" s="48"/>
      <c r="E57" s="48"/>
      <c r="F57" s="52"/>
    </row>
    <row r="58" spans="1:6" ht="30" customHeight="1">
      <c r="A58" s="176" t="s">
        <v>1481</v>
      </c>
      <c r="B58" s="52">
        <v>177</v>
      </c>
      <c r="C58" s="118" t="s">
        <v>228</v>
      </c>
      <c r="D58" s="134"/>
      <c r="E58" s="134"/>
      <c r="F58" s="134"/>
    </row>
    <row r="59" spans="1:6" ht="30" customHeight="1">
      <c r="A59" s="89"/>
      <c r="B59" s="52">
        <v>647</v>
      </c>
      <c r="C59" s="118" t="s">
        <v>227</v>
      </c>
      <c r="D59" s="134"/>
      <c r="E59" s="134"/>
      <c r="F59" s="134"/>
    </row>
    <row r="60" spans="1:6" ht="30" customHeight="1">
      <c r="A60" s="96"/>
      <c r="B60" s="52"/>
      <c r="C60" s="118" t="s">
        <v>226</v>
      </c>
      <c r="D60" s="134"/>
      <c r="E60" s="134"/>
      <c r="F60" s="134"/>
    </row>
    <row r="61" spans="1:6" ht="30" customHeight="1">
      <c r="A61" s="176" t="s">
        <v>1482</v>
      </c>
      <c r="B61" s="52">
        <v>40795</v>
      </c>
      <c r="C61" s="118" t="s">
        <v>225</v>
      </c>
      <c r="D61" s="134"/>
      <c r="E61" s="134"/>
      <c r="F61" s="134"/>
    </row>
    <row r="62" spans="1:6" ht="30" customHeight="1">
      <c r="A62" s="89"/>
      <c r="B62" s="52">
        <v>661</v>
      </c>
      <c r="C62" s="118" t="s">
        <v>224</v>
      </c>
      <c r="D62" s="134"/>
      <c r="E62" s="134"/>
      <c r="F62" s="134"/>
    </row>
    <row r="63" spans="1:6" ht="30" customHeight="1">
      <c r="A63" s="96"/>
      <c r="B63" s="52"/>
      <c r="C63" s="118" t="s">
        <v>223</v>
      </c>
      <c r="D63" s="134"/>
      <c r="E63" s="134"/>
      <c r="F63" s="134"/>
    </row>
    <row r="64" spans="1:6" ht="30" customHeight="1">
      <c r="A64" s="89"/>
      <c r="B64" s="52">
        <v>40812</v>
      </c>
      <c r="C64" s="118" t="s">
        <v>222</v>
      </c>
      <c r="D64" s="134"/>
      <c r="E64" s="134"/>
      <c r="F64" s="134"/>
    </row>
    <row r="65" spans="1:6" ht="30" customHeight="1">
      <c r="A65" s="96"/>
      <c r="B65" s="52"/>
      <c r="C65" s="118" t="s">
        <v>221</v>
      </c>
      <c r="D65" s="134"/>
      <c r="E65" s="134"/>
      <c r="F65" s="134"/>
    </row>
    <row r="66" spans="1:6" ht="30" customHeight="1">
      <c r="A66" s="89" t="s">
        <v>1483</v>
      </c>
      <c r="B66" s="52">
        <v>163</v>
      </c>
      <c r="C66" s="118" t="s">
        <v>220</v>
      </c>
      <c r="D66" s="134"/>
      <c r="E66" s="134"/>
      <c r="F66" s="134"/>
    </row>
    <row r="67" spans="1:6" ht="30" customHeight="1">
      <c r="A67" s="89"/>
      <c r="B67" s="52">
        <v>383</v>
      </c>
      <c r="C67" s="118" t="s">
        <v>219</v>
      </c>
      <c r="D67" s="134"/>
      <c r="E67" s="134"/>
      <c r="F67" s="134"/>
    </row>
    <row r="68" spans="1:6" ht="30" customHeight="1">
      <c r="A68" s="96"/>
      <c r="B68" s="52"/>
      <c r="C68" s="118" t="s">
        <v>218</v>
      </c>
      <c r="D68" s="134"/>
      <c r="E68" s="134"/>
      <c r="F68" s="134"/>
    </row>
    <row r="69" spans="1:6" ht="30" customHeight="1">
      <c r="A69" s="89" t="s">
        <v>1484</v>
      </c>
      <c r="B69" s="52">
        <v>303</v>
      </c>
      <c r="C69" s="118" t="s">
        <v>217</v>
      </c>
      <c r="D69" s="134"/>
      <c r="E69" s="134"/>
      <c r="F69" s="134"/>
    </row>
    <row r="70" spans="1:6" ht="30" customHeight="1">
      <c r="A70" s="89"/>
      <c r="B70" s="52"/>
      <c r="C70" s="118" t="s">
        <v>216</v>
      </c>
      <c r="D70" s="134"/>
      <c r="E70" s="134"/>
      <c r="F70" s="134"/>
    </row>
    <row r="71" spans="1:6" ht="30" customHeight="1">
      <c r="A71" s="159"/>
      <c r="B71" s="52"/>
      <c r="C71" s="118" t="s">
        <v>1308</v>
      </c>
      <c r="D71" s="134"/>
      <c r="E71" s="134"/>
      <c r="F71" s="134"/>
    </row>
    <row r="72" spans="1:6" ht="30" customHeight="1">
      <c r="A72" s="50" t="s">
        <v>1376</v>
      </c>
      <c r="B72" s="71"/>
      <c r="C72" s="99" t="s">
        <v>1375</v>
      </c>
      <c r="D72" s="48"/>
      <c r="E72" s="48"/>
      <c r="F72" s="52"/>
    </row>
    <row r="73" spans="1:6" ht="30" customHeight="1">
      <c r="A73" s="89" t="s">
        <v>1485</v>
      </c>
      <c r="B73" s="52">
        <v>300</v>
      </c>
      <c r="C73" s="118" t="s">
        <v>215</v>
      </c>
      <c r="D73" s="134"/>
      <c r="E73" s="134"/>
      <c r="F73" s="134"/>
    </row>
    <row r="74" spans="1:6" ht="30" customHeight="1">
      <c r="A74" s="95"/>
      <c r="B74" s="52"/>
      <c r="C74" s="118" t="s">
        <v>214</v>
      </c>
      <c r="D74" s="134"/>
      <c r="E74" s="134"/>
      <c r="F74" s="134"/>
    </row>
    <row r="75" spans="1:6" ht="30" customHeight="1">
      <c r="A75" s="89" t="s">
        <v>1486</v>
      </c>
      <c r="B75" s="52">
        <v>375</v>
      </c>
      <c r="C75" s="118" t="s">
        <v>213</v>
      </c>
      <c r="D75" s="134"/>
      <c r="E75" s="134"/>
      <c r="F75" s="134"/>
    </row>
    <row r="76" spans="1:6" ht="30" customHeight="1">
      <c r="A76" s="95"/>
      <c r="B76" s="52"/>
      <c r="C76" s="118" t="s">
        <v>212</v>
      </c>
      <c r="D76" s="134"/>
      <c r="E76" s="134"/>
      <c r="F76" s="134"/>
    </row>
    <row r="77" spans="1:6" ht="30" customHeight="1">
      <c r="A77" s="89" t="s">
        <v>1790</v>
      </c>
      <c r="B77" s="52">
        <v>376</v>
      </c>
      <c r="C77" s="118" t="s">
        <v>1309</v>
      </c>
      <c r="D77" s="134"/>
      <c r="E77" s="134"/>
      <c r="F77" s="134"/>
    </row>
    <row r="78" spans="1:6" ht="30" customHeight="1">
      <c r="A78" s="94"/>
      <c r="B78" s="52">
        <v>377</v>
      </c>
      <c r="C78" s="118" t="s">
        <v>211</v>
      </c>
      <c r="D78" s="134"/>
      <c r="E78" s="134"/>
      <c r="F78" s="134"/>
    </row>
    <row r="79" spans="1:6" ht="30" customHeight="1">
      <c r="A79" s="94"/>
      <c r="B79" s="52"/>
      <c r="C79" s="118" t="s">
        <v>210</v>
      </c>
      <c r="D79" s="134"/>
      <c r="E79" s="134"/>
      <c r="F79" s="134"/>
    </row>
    <row r="80" spans="1:6">
      <c r="A80" s="181"/>
      <c r="B80" s="182"/>
      <c r="C80" s="183"/>
      <c r="D80" s="182"/>
      <c r="E80" s="182"/>
      <c r="F80" s="182"/>
    </row>
  </sheetData>
  <mergeCells count="2">
    <mergeCell ref="A1:F1"/>
    <mergeCell ref="A18:A21"/>
  </mergeCells>
  <phoneticPr fontId="5" type="noConversion"/>
  <printOptions horizontalCentered="1"/>
  <pageMargins left="0.39370078740157483" right="0.39370078740157483" top="0.6692913385826772" bottom="0.59055118110236227" header="0.51181102362204722" footer="0.31496062992125984"/>
  <pageSetup paperSize="9" orientation="portrait" r:id="rId1"/>
  <headerFooter alignWithMargins="0">
    <oddFooter>&amp;C&amp;"새굴림,보통"&amp;9&amp;P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418"/>
  <sheetViews>
    <sheetView showGridLines="0" view="pageBreakPreview" topLeftCell="A243" zoomScaleNormal="100" zoomScaleSheetLayoutView="100" workbookViewId="0">
      <selection activeCell="B127" sqref="B127:C127"/>
    </sheetView>
  </sheetViews>
  <sheetFormatPr defaultColWidth="8.88671875" defaultRowHeight="13.5"/>
  <cols>
    <col min="1" max="1" width="22.6640625" style="55" customWidth="1"/>
    <col min="2" max="2" width="10.21875" style="38" customWidth="1"/>
    <col min="3" max="3" width="33.88671875" style="123" customWidth="1"/>
    <col min="4" max="4" width="5" style="38" customWidth="1"/>
    <col min="5" max="7" width="3.5546875" style="40" customWidth="1"/>
    <col min="8" max="16384" width="8.88671875" style="24"/>
  </cols>
  <sheetData>
    <row r="1" spans="1:7" s="22" customFormat="1" ht="39.950000000000003" customHeight="1">
      <c r="A1" s="199" t="s">
        <v>1487</v>
      </c>
      <c r="B1" s="199"/>
      <c r="C1" s="199"/>
      <c r="D1" s="199"/>
      <c r="E1" s="199"/>
      <c r="F1" s="199"/>
      <c r="G1" s="199"/>
    </row>
    <row r="2" spans="1:7" s="23" customFormat="1" ht="17.25" customHeight="1">
      <c r="A2" s="210" t="s">
        <v>930</v>
      </c>
      <c r="B2" s="210"/>
      <c r="C2" s="210"/>
      <c r="D2" s="210"/>
      <c r="E2" s="210"/>
      <c r="F2" s="210"/>
      <c r="G2" s="210"/>
    </row>
    <row r="3" spans="1:7" s="23" customFormat="1" ht="9.75" customHeight="1">
      <c r="A3" s="115"/>
      <c r="B3" s="115"/>
      <c r="C3" s="116"/>
      <c r="D3" s="115"/>
      <c r="E3" s="115"/>
      <c r="F3" s="115"/>
      <c r="G3" s="115"/>
    </row>
    <row r="4" spans="1:7" s="23" customFormat="1" ht="30" customHeight="1">
      <c r="A4" s="81" t="s">
        <v>209</v>
      </c>
      <c r="B4" s="56" t="s">
        <v>1203</v>
      </c>
      <c r="C4" s="56" t="s">
        <v>948</v>
      </c>
      <c r="D4" s="52" t="s">
        <v>1318</v>
      </c>
      <c r="E4" s="52" t="s">
        <v>1314</v>
      </c>
      <c r="F4" s="52" t="s">
        <v>1315</v>
      </c>
      <c r="G4" s="52" t="s">
        <v>1316</v>
      </c>
    </row>
    <row r="5" spans="1:7" s="22" customFormat="1" ht="30" customHeight="1">
      <c r="A5" s="82" t="s">
        <v>1204</v>
      </c>
      <c r="B5" s="152"/>
      <c r="C5" s="63" t="s">
        <v>949</v>
      </c>
      <c r="D5" s="58"/>
      <c r="E5" s="57"/>
      <c r="F5" s="57"/>
      <c r="G5" s="57"/>
    </row>
    <row r="6" spans="1:7" ht="30" customHeight="1">
      <c r="A6" s="141" t="s">
        <v>1488</v>
      </c>
      <c r="B6" s="57">
        <v>40909</v>
      </c>
      <c r="C6" s="64" t="s">
        <v>950</v>
      </c>
      <c r="D6" s="60"/>
      <c r="E6" s="59"/>
      <c r="F6" s="59"/>
      <c r="G6" s="59"/>
    </row>
    <row r="7" spans="1:7" ht="30" customHeight="1">
      <c r="A7" s="149"/>
      <c r="B7" s="57"/>
      <c r="C7" s="64" t="s">
        <v>305</v>
      </c>
      <c r="D7" s="60"/>
      <c r="E7" s="59"/>
      <c r="F7" s="59"/>
      <c r="G7" s="59"/>
    </row>
    <row r="8" spans="1:7" ht="30" customHeight="1">
      <c r="A8" s="135" t="s">
        <v>1489</v>
      </c>
      <c r="B8" s="57">
        <v>40912</v>
      </c>
      <c r="C8" s="64" t="s">
        <v>951</v>
      </c>
      <c r="D8" s="60"/>
      <c r="E8" s="59"/>
      <c r="F8" s="59"/>
      <c r="G8" s="59"/>
    </row>
    <row r="9" spans="1:7" ht="30" customHeight="1">
      <c r="A9" s="149"/>
      <c r="B9" s="57"/>
      <c r="C9" s="64" t="s">
        <v>304</v>
      </c>
      <c r="D9" s="60"/>
      <c r="E9" s="59"/>
      <c r="F9" s="59"/>
      <c r="G9" s="59"/>
    </row>
    <row r="10" spans="1:7" ht="30" customHeight="1">
      <c r="A10" s="135" t="s">
        <v>1490</v>
      </c>
      <c r="B10" s="57">
        <v>40922</v>
      </c>
      <c r="C10" s="64" t="s">
        <v>952</v>
      </c>
      <c r="D10" s="60"/>
      <c r="E10" s="59"/>
      <c r="F10" s="59"/>
      <c r="G10" s="59"/>
    </row>
    <row r="11" spans="1:7" ht="30" customHeight="1">
      <c r="A11" s="149"/>
      <c r="B11" s="57"/>
      <c r="C11" s="64" t="s">
        <v>303</v>
      </c>
      <c r="D11" s="60"/>
      <c r="E11" s="59"/>
      <c r="F11" s="59"/>
      <c r="G11" s="59"/>
    </row>
    <row r="12" spans="1:7" ht="30" customHeight="1">
      <c r="A12" s="135" t="s">
        <v>1491</v>
      </c>
      <c r="B12" s="184" t="s">
        <v>1205</v>
      </c>
      <c r="C12" s="185" t="s">
        <v>1787</v>
      </c>
      <c r="D12" s="60"/>
      <c r="E12" s="59"/>
      <c r="F12" s="59"/>
      <c r="G12" s="59"/>
    </row>
    <row r="13" spans="1:7" ht="30" customHeight="1">
      <c r="A13" s="141"/>
      <c r="B13" s="57" t="s">
        <v>1206</v>
      </c>
      <c r="C13" s="64" t="s">
        <v>953</v>
      </c>
      <c r="D13" s="60"/>
      <c r="E13" s="59"/>
      <c r="F13" s="59"/>
      <c r="G13" s="59"/>
    </row>
    <row r="14" spans="1:7" ht="30" customHeight="1">
      <c r="A14" s="141"/>
      <c r="B14" s="57">
        <v>40925</v>
      </c>
      <c r="C14" s="64" t="s">
        <v>954</v>
      </c>
      <c r="D14" s="60"/>
      <c r="E14" s="59"/>
      <c r="F14" s="59"/>
      <c r="G14" s="59"/>
    </row>
    <row r="15" spans="1:7" ht="30" customHeight="1">
      <c r="A15" s="149"/>
      <c r="B15" s="57"/>
      <c r="C15" s="64" t="s">
        <v>302</v>
      </c>
      <c r="D15" s="60"/>
      <c r="E15" s="59"/>
      <c r="F15" s="59"/>
      <c r="G15" s="59"/>
    </row>
    <row r="16" spans="1:7" s="22" customFormat="1" ht="30" customHeight="1">
      <c r="A16" s="73" t="s">
        <v>1492</v>
      </c>
      <c r="B16" s="52"/>
      <c r="C16" s="118"/>
      <c r="D16" s="43"/>
      <c r="E16" s="61"/>
      <c r="F16" s="61"/>
      <c r="G16" s="61"/>
    </row>
    <row r="17" spans="1:7" ht="30" customHeight="1">
      <c r="A17" s="124" t="s">
        <v>1207</v>
      </c>
      <c r="B17" s="152"/>
      <c r="C17" s="64" t="s">
        <v>955</v>
      </c>
      <c r="D17" s="62"/>
      <c r="E17" s="59"/>
      <c r="F17" s="59"/>
      <c r="G17" s="59"/>
    </row>
    <row r="18" spans="1:7" ht="30" customHeight="1">
      <c r="A18" s="141" t="s">
        <v>1493</v>
      </c>
      <c r="B18" s="57">
        <v>40967</v>
      </c>
      <c r="C18" s="64" t="s">
        <v>1788</v>
      </c>
      <c r="D18" s="57" t="s">
        <v>261</v>
      </c>
      <c r="E18" s="59"/>
      <c r="F18" s="59"/>
      <c r="G18" s="59"/>
    </row>
    <row r="19" spans="1:7" ht="30" customHeight="1">
      <c r="A19" s="149"/>
      <c r="B19" s="57"/>
      <c r="C19" s="64" t="s">
        <v>956</v>
      </c>
      <c r="D19" s="60"/>
      <c r="E19" s="59"/>
      <c r="F19" s="59"/>
      <c r="G19" s="59"/>
    </row>
    <row r="20" spans="1:7" ht="30" customHeight="1">
      <c r="A20" s="135" t="s">
        <v>1494</v>
      </c>
      <c r="B20" s="57">
        <v>40969</v>
      </c>
      <c r="C20" s="64" t="s">
        <v>301</v>
      </c>
      <c r="D20" s="60"/>
      <c r="E20" s="59"/>
      <c r="F20" s="59"/>
      <c r="G20" s="59"/>
    </row>
    <row r="21" spans="1:7" ht="30" customHeight="1">
      <c r="A21" s="149"/>
      <c r="B21" s="57"/>
      <c r="C21" s="64" t="s">
        <v>957</v>
      </c>
      <c r="D21" s="60"/>
      <c r="E21" s="59"/>
      <c r="F21" s="59"/>
      <c r="G21" s="59"/>
    </row>
    <row r="22" spans="1:7" ht="30" customHeight="1">
      <c r="A22" s="135" t="s">
        <v>1495</v>
      </c>
      <c r="B22" s="57">
        <v>40989</v>
      </c>
      <c r="C22" s="119" t="s">
        <v>933</v>
      </c>
      <c r="D22" s="60"/>
      <c r="E22" s="59"/>
      <c r="F22" s="59"/>
      <c r="G22" s="59"/>
    </row>
    <row r="23" spans="1:7" s="22" customFormat="1" ht="30" customHeight="1">
      <c r="A23" s="149"/>
      <c r="B23" s="57"/>
      <c r="C23" s="64" t="s">
        <v>300</v>
      </c>
      <c r="D23" s="60"/>
      <c r="E23" s="59"/>
      <c r="F23" s="59"/>
      <c r="G23" s="59"/>
    </row>
    <row r="24" spans="1:7" ht="30" customHeight="1">
      <c r="A24" s="73" t="s">
        <v>1496</v>
      </c>
      <c r="B24" s="52"/>
      <c r="C24" s="118"/>
      <c r="D24" s="43"/>
      <c r="E24" s="61"/>
      <c r="F24" s="61"/>
      <c r="G24" s="61"/>
    </row>
    <row r="25" spans="1:7" ht="30" customHeight="1">
      <c r="A25" s="82" t="s">
        <v>1208</v>
      </c>
      <c r="B25" s="152"/>
      <c r="C25" s="64" t="s">
        <v>958</v>
      </c>
      <c r="D25" s="62"/>
      <c r="E25" s="59"/>
      <c r="F25" s="59"/>
      <c r="G25" s="59"/>
    </row>
    <row r="26" spans="1:7" ht="30" customHeight="1">
      <c r="A26" s="141" t="s">
        <v>1497</v>
      </c>
      <c r="B26" s="57">
        <v>40860</v>
      </c>
      <c r="C26" s="64" t="s">
        <v>893</v>
      </c>
      <c r="D26" s="60"/>
      <c r="E26" s="59"/>
      <c r="F26" s="59"/>
      <c r="G26" s="59"/>
    </row>
    <row r="27" spans="1:7" ht="30" customHeight="1">
      <c r="A27" s="149"/>
      <c r="B27" s="57"/>
      <c r="C27" s="64" t="s">
        <v>959</v>
      </c>
      <c r="D27" s="60"/>
      <c r="E27" s="59"/>
      <c r="F27" s="59"/>
      <c r="G27" s="59"/>
    </row>
    <row r="28" spans="1:7" ht="30" customHeight="1">
      <c r="A28" s="150" t="s">
        <v>1498</v>
      </c>
      <c r="B28" s="57" t="s">
        <v>848</v>
      </c>
      <c r="C28" s="64" t="s">
        <v>849</v>
      </c>
      <c r="D28" s="58"/>
      <c r="E28" s="62"/>
      <c r="F28" s="62"/>
      <c r="G28" s="62"/>
    </row>
    <row r="29" spans="1:7" ht="30" customHeight="1">
      <c r="A29" s="84"/>
      <c r="B29" s="57" t="s">
        <v>850</v>
      </c>
      <c r="C29" s="64" t="s">
        <v>851</v>
      </c>
      <c r="D29" s="58"/>
      <c r="E29" s="62"/>
      <c r="F29" s="62"/>
      <c r="G29" s="62"/>
    </row>
    <row r="30" spans="1:7" ht="30" customHeight="1">
      <c r="A30" s="84"/>
      <c r="B30" s="57" t="s">
        <v>852</v>
      </c>
      <c r="C30" s="64" t="s">
        <v>931</v>
      </c>
      <c r="D30" s="58"/>
      <c r="E30" s="62"/>
      <c r="F30" s="62"/>
      <c r="G30" s="62"/>
    </row>
    <row r="31" spans="1:7" ht="30" customHeight="1">
      <c r="A31" s="151"/>
      <c r="B31" s="57" t="s">
        <v>853</v>
      </c>
      <c r="C31" s="64" t="s">
        <v>854</v>
      </c>
      <c r="D31" s="58"/>
      <c r="E31" s="62"/>
      <c r="F31" s="62"/>
      <c r="G31" s="62"/>
    </row>
    <row r="32" spans="1:7" ht="30" customHeight="1">
      <c r="A32" s="211" t="s">
        <v>1499</v>
      </c>
      <c r="B32" s="57" t="s">
        <v>1209</v>
      </c>
      <c r="C32" s="64" t="s">
        <v>960</v>
      </c>
      <c r="D32" s="60"/>
      <c r="E32" s="59"/>
      <c r="F32" s="59"/>
      <c r="G32" s="59"/>
    </row>
    <row r="33" spans="1:7" ht="30" customHeight="1">
      <c r="A33" s="197"/>
      <c r="B33" s="57" t="s">
        <v>1210</v>
      </c>
      <c r="C33" s="64" t="s">
        <v>961</v>
      </c>
      <c r="D33" s="60"/>
      <c r="E33" s="59"/>
      <c r="F33" s="59"/>
      <c r="G33" s="59"/>
    </row>
    <row r="34" spans="1:7" ht="30" customHeight="1">
      <c r="A34" s="197"/>
      <c r="B34" s="57" t="s">
        <v>1211</v>
      </c>
      <c r="C34" s="64" t="s">
        <v>962</v>
      </c>
      <c r="D34" s="57"/>
      <c r="E34" s="59"/>
      <c r="F34" s="59"/>
      <c r="G34" s="59"/>
    </row>
    <row r="35" spans="1:7" ht="30" customHeight="1">
      <c r="A35" s="197"/>
      <c r="B35" s="57" t="s">
        <v>1212</v>
      </c>
      <c r="C35" s="64" t="s">
        <v>963</v>
      </c>
      <c r="D35" s="60"/>
      <c r="E35" s="59"/>
      <c r="F35" s="59"/>
      <c r="G35" s="59"/>
    </row>
    <row r="36" spans="1:7" ht="30" customHeight="1">
      <c r="A36" s="212"/>
      <c r="B36" s="57"/>
      <c r="C36" s="64" t="s">
        <v>1388</v>
      </c>
      <c r="D36" s="60"/>
      <c r="E36" s="59"/>
      <c r="F36" s="59"/>
      <c r="G36" s="59"/>
    </row>
    <row r="37" spans="1:7" ht="30" customHeight="1">
      <c r="A37" s="135" t="s">
        <v>1500</v>
      </c>
      <c r="B37" s="57">
        <v>40868</v>
      </c>
      <c r="C37" s="64" t="s">
        <v>299</v>
      </c>
      <c r="D37" s="60"/>
      <c r="E37" s="59"/>
      <c r="F37" s="59"/>
      <c r="G37" s="59"/>
    </row>
    <row r="38" spans="1:7" ht="30" customHeight="1">
      <c r="A38" s="141"/>
      <c r="B38" s="57" t="s">
        <v>863</v>
      </c>
      <c r="C38" s="64" t="s">
        <v>864</v>
      </c>
      <c r="D38" s="60"/>
      <c r="E38" s="59"/>
      <c r="F38" s="59"/>
      <c r="G38" s="59"/>
    </row>
    <row r="39" spans="1:7" ht="30" customHeight="1">
      <c r="A39" s="149"/>
      <c r="B39" s="57"/>
      <c r="C39" s="64" t="s">
        <v>1389</v>
      </c>
      <c r="D39" s="60"/>
      <c r="E39" s="59"/>
      <c r="F39" s="59"/>
      <c r="G39" s="59"/>
    </row>
    <row r="40" spans="1:7" ht="30" customHeight="1">
      <c r="A40" s="135" t="s">
        <v>298</v>
      </c>
      <c r="B40" s="57">
        <v>40870</v>
      </c>
      <c r="C40" s="64" t="s">
        <v>298</v>
      </c>
      <c r="D40" s="60"/>
      <c r="E40" s="59"/>
      <c r="F40" s="59"/>
      <c r="G40" s="59"/>
    </row>
    <row r="41" spans="1:7" ht="30" customHeight="1">
      <c r="A41" s="149"/>
      <c r="B41" s="188"/>
      <c r="C41" s="189" t="s">
        <v>1390</v>
      </c>
      <c r="D41" s="60"/>
      <c r="E41" s="59"/>
      <c r="F41" s="59"/>
      <c r="G41" s="59"/>
    </row>
    <row r="42" spans="1:7" ht="30" customHeight="1">
      <c r="A42" s="135" t="s">
        <v>297</v>
      </c>
      <c r="B42" s="57">
        <v>40872</v>
      </c>
      <c r="C42" s="64" t="s">
        <v>297</v>
      </c>
      <c r="D42" s="60"/>
      <c r="E42" s="59"/>
      <c r="F42" s="59"/>
      <c r="G42" s="59"/>
    </row>
    <row r="43" spans="1:7" ht="30" customHeight="1">
      <c r="A43" s="149"/>
      <c r="B43" s="57"/>
      <c r="C43" s="64" t="s">
        <v>964</v>
      </c>
      <c r="D43" s="60"/>
      <c r="E43" s="59"/>
      <c r="F43" s="59"/>
      <c r="G43" s="59"/>
    </row>
    <row r="44" spans="1:7" ht="30" customHeight="1">
      <c r="A44" s="135" t="s">
        <v>1501</v>
      </c>
      <c r="B44" s="57">
        <v>40885</v>
      </c>
      <c r="C44" s="64" t="s">
        <v>965</v>
      </c>
      <c r="D44" s="60"/>
      <c r="E44" s="59"/>
      <c r="F44" s="59"/>
      <c r="G44" s="59"/>
    </row>
    <row r="45" spans="1:7" ht="30" customHeight="1">
      <c r="A45" s="141"/>
      <c r="B45" s="57">
        <v>40886</v>
      </c>
      <c r="C45" s="64" t="s">
        <v>966</v>
      </c>
      <c r="D45" s="60"/>
      <c r="E45" s="59"/>
      <c r="F45" s="59"/>
      <c r="G45" s="59"/>
    </row>
    <row r="46" spans="1:7" ht="30" customHeight="1">
      <c r="A46" s="149"/>
      <c r="B46" s="57"/>
      <c r="C46" s="64" t="s">
        <v>296</v>
      </c>
      <c r="D46" s="60"/>
      <c r="E46" s="59"/>
      <c r="F46" s="59"/>
      <c r="G46" s="59"/>
    </row>
    <row r="47" spans="1:7" ht="30" customHeight="1">
      <c r="A47" s="135" t="s">
        <v>1502</v>
      </c>
      <c r="B47" s="57" t="s">
        <v>1213</v>
      </c>
      <c r="C47" s="64" t="s">
        <v>967</v>
      </c>
      <c r="D47" s="60"/>
      <c r="E47" s="59"/>
      <c r="F47" s="59"/>
      <c r="G47" s="59"/>
    </row>
    <row r="48" spans="1:7" ht="30" customHeight="1">
      <c r="A48" s="149"/>
      <c r="B48" s="57" t="s">
        <v>1214</v>
      </c>
      <c r="C48" s="64" t="s">
        <v>968</v>
      </c>
      <c r="D48" s="60"/>
      <c r="E48" s="59"/>
      <c r="F48" s="59"/>
      <c r="G48" s="59"/>
    </row>
    <row r="49" spans="1:7" ht="30" customHeight="1">
      <c r="A49" s="135" t="s">
        <v>1503</v>
      </c>
      <c r="B49" s="57" t="s">
        <v>1215</v>
      </c>
      <c r="C49" s="64" t="s">
        <v>969</v>
      </c>
      <c r="D49" s="57"/>
      <c r="E49" s="59"/>
      <c r="F49" s="59"/>
      <c r="G49" s="59"/>
    </row>
    <row r="50" spans="1:7" ht="30" customHeight="1">
      <c r="A50" s="149"/>
      <c r="B50" s="57" t="s">
        <v>1216</v>
      </c>
      <c r="C50" s="64" t="s">
        <v>970</v>
      </c>
      <c r="D50" s="57"/>
      <c r="E50" s="59"/>
      <c r="F50" s="59"/>
      <c r="G50" s="59"/>
    </row>
    <row r="51" spans="1:7" ht="30" customHeight="1">
      <c r="A51" s="135" t="s">
        <v>1504</v>
      </c>
      <c r="B51" s="57">
        <v>40887</v>
      </c>
      <c r="C51" s="64" t="s">
        <v>894</v>
      </c>
      <c r="D51" s="60"/>
      <c r="E51" s="59"/>
      <c r="F51" s="59"/>
      <c r="G51" s="59"/>
    </row>
    <row r="52" spans="1:7" ht="30" customHeight="1">
      <c r="A52" s="149"/>
      <c r="B52" s="188"/>
      <c r="C52" s="189" t="s">
        <v>1391</v>
      </c>
      <c r="D52" s="57"/>
      <c r="E52" s="59"/>
      <c r="F52" s="59"/>
      <c r="G52" s="59"/>
    </row>
    <row r="53" spans="1:7" ht="30" customHeight="1">
      <c r="A53" s="153" t="s">
        <v>1506</v>
      </c>
      <c r="B53" s="57" t="s">
        <v>1217</v>
      </c>
      <c r="C53" s="64" t="s">
        <v>971</v>
      </c>
      <c r="D53" s="57"/>
      <c r="E53" s="59"/>
      <c r="F53" s="59"/>
      <c r="G53" s="59"/>
    </row>
    <row r="54" spans="1:7" s="22" customFormat="1" ht="30" customHeight="1">
      <c r="A54" s="85"/>
      <c r="B54" s="57" t="s">
        <v>1218</v>
      </c>
      <c r="C54" s="64" t="s">
        <v>972</v>
      </c>
      <c r="D54" s="57"/>
      <c r="E54" s="59"/>
      <c r="F54" s="59"/>
      <c r="G54" s="59"/>
    </row>
    <row r="55" spans="1:7" ht="30" customHeight="1">
      <c r="A55" s="154" t="s">
        <v>1505</v>
      </c>
      <c r="B55" s="57" t="s">
        <v>856</v>
      </c>
      <c r="C55" s="64" t="s">
        <v>857</v>
      </c>
      <c r="D55" s="58"/>
      <c r="E55" s="62"/>
      <c r="F55" s="62"/>
      <c r="G55" s="62"/>
    </row>
    <row r="56" spans="1:7" ht="30" customHeight="1">
      <c r="A56" s="84"/>
      <c r="B56" s="57" t="s">
        <v>858</v>
      </c>
      <c r="C56" s="64" t="s">
        <v>859</v>
      </c>
      <c r="D56" s="58"/>
      <c r="E56" s="62"/>
      <c r="F56" s="62"/>
      <c r="G56" s="62"/>
    </row>
    <row r="57" spans="1:7" ht="30" customHeight="1">
      <c r="A57" s="84"/>
      <c r="B57" s="57" t="s">
        <v>860</v>
      </c>
      <c r="C57" s="64" t="s">
        <v>861</v>
      </c>
      <c r="D57" s="58"/>
      <c r="E57" s="62"/>
      <c r="F57" s="62"/>
      <c r="G57" s="62"/>
    </row>
    <row r="58" spans="1:7" ht="30" customHeight="1">
      <c r="A58" s="84"/>
      <c r="B58" s="57" t="s">
        <v>862</v>
      </c>
      <c r="C58" s="64" t="s">
        <v>855</v>
      </c>
      <c r="D58" s="58"/>
      <c r="E58" s="62"/>
      <c r="F58" s="62"/>
      <c r="G58" s="62"/>
    </row>
    <row r="59" spans="1:7" ht="30" customHeight="1">
      <c r="A59" s="151"/>
      <c r="B59" s="57" t="s">
        <v>865</v>
      </c>
      <c r="C59" s="64" t="s">
        <v>866</v>
      </c>
      <c r="D59" s="58"/>
      <c r="E59" s="62"/>
      <c r="F59" s="62"/>
      <c r="G59" s="62"/>
    </row>
    <row r="60" spans="1:7" ht="30" customHeight="1">
      <c r="A60" s="135" t="s">
        <v>1507</v>
      </c>
      <c r="B60" s="57">
        <v>40901</v>
      </c>
      <c r="C60" s="64" t="s">
        <v>895</v>
      </c>
      <c r="D60" s="60"/>
      <c r="E60" s="59"/>
      <c r="F60" s="59"/>
      <c r="G60" s="59"/>
    </row>
    <row r="61" spans="1:7" ht="30" customHeight="1">
      <c r="A61" s="149"/>
      <c r="B61" s="57"/>
      <c r="C61" s="64" t="s">
        <v>973</v>
      </c>
      <c r="D61" s="60"/>
      <c r="E61" s="59"/>
      <c r="F61" s="59"/>
      <c r="G61" s="59"/>
    </row>
    <row r="62" spans="1:7" ht="30" customHeight="1">
      <c r="A62" s="135" t="s">
        <v>1508</v>
      </c>
      <c r="B62" s="57" t="s">
        <v>1219</v>
      </c>
      <c r="C62" s="64" t="s">
        <v>974</v>
      </c>
      <c r="D62" s="60"/>
      <c r="E62" s="59"/>
      <c r="F62" s="59"/>
      <c r="G62" s="59"/>
    </row>
    <row r="63" spans="1:7" ht="30" customHeight="1">
      <c r="A63" s="141"/>
      <c r="B63" s="57" t="s">
        <v>1220</v>
      </c>
      <c r="C63" s="64" t="s">
        <v>975</v>
      </c>
      <c r="D63" s="57"/>
      <c r="E63" s="59"/>
      <c r="F63" s="59"/>
      <c r="G63" s="59"/>
    </row>
    <row r="64" spans="1:7" ht="30" customHeight="1">
      <c r="A64" s="141"/>
      <c r="B64" s="57" t="s">
        <v>295</v>
      </c>
      <c r="C64" s="64" t="s">
        <v>976</v>
      </c>
      <c r="D64" s="57"/>
      <c r="E64" s="59"/>
      <c r="F64" s="59"/>
      <c r="G64" s="59"/>
    </row>
    <row r="65" spans="1:7" ht="30" customHeight="1">
      <c r="A65" s="141"/>
      <c r="B65" s="57" t="s">
        <v>1221</v>
      </c>
      <c r="C65" s="64" t="s">
        <v>977</v>
      </c>
      <c r="D65" s="57"/>
      <c r="E65" s="59"/>
      <c r="F65" s="59"/>
      <c r="G65" s="59"/>
    </row>
    <row r="66" spans="1:7" ht="30" customHeight="1">
      <c r="A66" s="149"/>
      <c r="B66" s="188"/>
      <c r="C66" s="189" t="s">
        <v>1392</v>
      </c>
      <c r="D66" s="57"/>
      <c r="E66" s="59"/>
      <c r="F66" s="59"/>
      <c r="G66" s="59"/>
    </row>
    <row r="67" spans="1:7" ht="30" customHeight="1">
      <c r="A67" s="135" t="s">
        <v>1509</v>
      </c>
      <c r="B67" s="57">
        <v>40900</v>
      </c>
      <c r="C67" s="64" t="s">
        <v>978</v>
      </c>
      <c r="D67" s="60"/>
      <c r="E67" s="59"/>
      <c r="F67" s="59"/>
      <c r="G67" s="59"/>
    </row>
    <row r="68" spans="1:7" ht="30" customHeight="1">
      <c r="A68" s="149"/>
      <c r="B68" s="57"/>
      <c r="C68" s="64" t="s">
        <v>294</v>
      </c>
      <c r="D68" s="60"/>
      <c r="E68" s="59"/>
      <c r="F68" s="59"/>
      <c r="G68" s="59"/>
    </row>
    <row r="69" spans="1:7" ht="30" customHeight="1">
      <c r="A69" s="52" t="s">
        <v>1496</v>
      </c>
      <c r="B69" s="52"/>
      <c r="C69" s="118"/>
      <c r="D69" s="43"/>
      <c r="E69" s="61"/>
      <c r="F69" s="61"/>
      <c r="G69" s="61"/>
    </row>
    <row r="70" spans="1:7" ht="30" customHeight="1">
      <c r="A70" s="82" t="s">
        <v>1222</v>
      </c>
      <c r="B70" s="60"/>
      <c r="C70" s="63" t="s">
        <v>979</v>
      </c>
      <c r="D70" s="58"/>
      <c r="E70" s="57"/>
      <c r="F70" s="57"/>
      <c r="G70" s="57"/>
    </row>
    <row r="71" spans="1:7" ht="30" customHeight="1">
      <c r="A71" s="141" t="s">
        <v>1510</v>
      </c>
      <c r="B71" s="57">
        <v>40977</v>
      </c>
      <c r="C71" s="64" t="s">
        <v>293</v>
      </c>
      <c r="D71" s="60"/>
      <c r="E71" s="59"/>
      <c r="F71" s="59"/>
      <c r="G71" s="59"/>
    </row>
    <row r="72" spans="1:7" ht="30" customHeight="1">
      <c r="A72" s="149"/>
      <c r="B72" s="57"/>
      <c r="C72" s="64" t="s">
        <v>980</v>
      </c>
      <c r="D72" s="60"/>
      <c r="E72" s="59"/>
      <c r="F72" s="59"/>
      <c r="G72" s="59"/>
    </row>
    <row r="73" spans="1:7" ht="30" customHeight="1">
      <c r="A73" s="135" t="s">
        <v>1511</v>
      </c>
      <c r="B73" s="57">
        <v>40980</v>
      </c>
      <c r="C73" s="64" t="s">
        <v>292</v>
      </c>
      <c r="D73" s="60"/>
      <c r="E73" s="59"/>
      <c r="F73" s="59"/>
      <c r="G73" s="59"/>
    </row>
    <row r="74" spans="1:7" ht="30" customHeight="1">
      <c r="A74" s="149"/>
      <c r="B74" s="57"/>
      <c r="C74" s="64" t="s">
        <v>981</v>
      </c>
      <c r="D74" s="60"/>
      <c r="E74" s="59"/>
      <c r="F74" s="59"/>
      <c r="G74" s="59"/>
    </row>
    <row r="75" spans="1:7" ht="30" customHeight="1">
      <c r="A75" s="150" t="s">
        <v>1512</v>
      </c>
      <c r="B75" s="57">
        <v>42012</v>
      </c>
      <c r="C75" s="64" t="s">
        <v>982</v>
      </c>
      <c r="D75" s="60"/>
      <c r="E75" s="59"/>
      <c r="F75" s="59"/>
      <c r="G75" s="59"/>
    </row>
    <row r="76" spans="1:7" ht="30" customHeight="1">
      <c r="A76" s="151"/>
      <c r="B76" s="57" t="s">
        <v>1223</v>
      </c>
      <c r="C76" s="64" t="s">
        <v>983</v>
      </c>
      <c r="D76" s="60"/>
      <c r="E76" s="59"/>
      <c r="F76" s="59"/>
      <c r="G76" s="59"/>
    </row>
    <row r="77" spans="1:7" ht="30" customHeight="1">
      <c r="A77" s="135" t="s">
        <v>1513</v>
      </c>
      <c r="B77" s="57">
        <v>40983</v>
      </c>
      <c r="C77" s="64" t="s">
        <v>291</v>
      </c>
      <c r="D77" s="60"/>
      <c r="E77" s="59"/>
      <c r="F77" s="59"/>
      <c r="G77" s="59"/>
    </row>
    <row r="78" spans="1:7" ht="30" customHeight="1">
      <c r="A78" s="149"/>
      <c r="B78" s="57"/>
      <c r="C78" s="64" t="s">
        <v>984</v>
      </c>
      <c r="D78" s="60"/>
      <c r="E78" s="59"/>
      <c r="F78" s="59"/>
      <c r="G78" s="59"/>
    </row>
    <row r="79" spans="1:7" ht="30" customHeight="1">
      <c r="A79" s="150" t="s">
        <v>1514</v>
      </c>
      <c r="B79" s="57">
        <v>42000</v>
      </c>
      <c r="C79" s="64" t="s">
        <v>985</v>
      </c>
      <c r="D79" s="60"/>
      <c r="E79" s="59"/>
      <c r="F79" s="59"/>
      <c r="G79" s="59"/>
    </row>
    <row r="80" spans="1:7" ht="30" customHeight="1">
      <c r="A80" s="151"/>
      <c r="B80" s="57" t="s">
        <v>1224</v>
      </c>
      <c r="C80" s="64" t="s">
        <v>986</v>
      </c>
      <c r="D80" s="60"/>
      <c r="E80" s="59"/>
      <c r="F80" s="59"/>
      <c r="G80" s="59"/>
    </row>
    <row r="81" spans="1:7" ht="30" customHeight="1">
      <c r="A81" s="135" t="s">
        <v>1515</v>
      </c>
      <c r="B81" s="57">
        <v>42001</v>
      </c>
      <c r="C81" s="64" t="s">
        <v>987</v>
      </c>
      <c r="D81" s="60"/>
      <c r="E81" s="59"/>
      <c r="F81" s="59"/>
      <c r="G81" s="59"/>
    </row>
    <row r="82" spans="1:7" ht="30" customHeight="1">
      <c r="A82" s="141"/>
      <c r="B82" s="57" t="s">
        <v>1225</v>
      </c>
      <c r="C82" s="64" t="s">
        <v>988</v>
      </c>
      <c r="D82" s="60"/>
      <c r="E82" s="59"/>
      <c r="F82" s="59"/>
      <c r="G82" s="59"/>
    </row>
    <row r="83" spans="1:7" ht="30" customHeight="1">
      <c r="A83" s="149"/>
      <c r="B83" s="57"/>
      <c r="C83" s="64" t="s">
        <v>290</v>
      </c>
      <c r="D83" s="60"/>
      <c r="E83" s="59"/>
      <c r="F83" s="59"/>
      <c r="G83" s="59"/>
    </row>
    <row r="84" spans="1:7" ht="30" customHeight="1">
      <c r="A84" s="135" t="s">
        <v>1516</v>
      </c>
      <c r="B84" s="57">
        <v>40986</v>
      </c>
      <c r="C84" s="64" t="s">
        <v>896</v>
      </c>
      <c r="D84" s="60"/>
      <c r="E84" s="59"/>
      <c r="F84" s="59"/>
      <c r="G84" s="59"/>
    </row>
    <row r="85" spans="1:7" ht="30" customHeight="1">
      <c r="A85" s="141"/>
      <c r="B85" s="57" t="s">
        <v>1226</v>
      </c>
      <c r="C85" s="64" t="s">
        <v>867</v>
      </c>
      <c r="D85" s="60"/>
      <c r="E85" s="59"/>
      <c r="F85" s="59"/>
      <c r="G85" s="59"/>
    </row>
    <row r="86" spans="1:7" ht="30" customHeight="1">
      <c r="A86" s="141"/>
      <c r="B86" s="57" t="s">
        <v>868</v>
      </c>
      <c r="C86" s="64" t="s">
        <v>869</v>
      </c>
      <c r="D86" s="60"/>
      <c r="E86" s="59"/>
      <c r="F86" s="59"/>
      <c r="G86" s="59"/>
    </row>
    <row r="87" spans="1:7" ht="30" customHeight="1">
      <c r="A87" s="149"/>
      <c r="B87" s="57"/>
      <c r="C87" s="64" t="s">
        <v>989</v>
      </c>
      <c r="D87" s="60"/>
      <c r="E87" s="59"/>
      <c r="F87" s="59"/>
      <c r="G87" s="59"/>
    </row>
    <row r="88" spans="1:7" ht="30" customHeight="1">
      <c r="A88" s="154" t="s">
        <v>1269</v>
      </c>
      <c r="B88" s="57" t="s">
        <v>870</v>
      </c>
      <c r="C88" s="64" t="s">
        <v>871</v>
      </c>
      <c r="D88" s="58"/>
      <c r="E88" s="62"/>
      <c r="F88" s="62"/>
      <c r="G88" s="62"/>
    </row>
    <row r="89" spans="1:7" ht="30" customHeight="1">
      <c r="A89" s="84"/>
      <c r="B89" s="57" t="s">
        <v>872</v>
      </c>
      <c r="C89" s="64" t="s">
        <v>873</v>
      </c>
      <c r="D89" s="58"/>
      <c r="E89" s="62"/>
      <c r="F89" s="62"/>
      <c r="G89" s="62"/>
    </row>
    <row r="90" spans="1:7" ht="30" customHeight="1">
      <c r="A90" s="84"/>
      <c r="B90" s="57" t="s">
        <v>874</v>
      </c>
      <c r="C90" s="64" t="s">
        <v>932</v>
      </c>
      <c r="D90" s="58"/>
      <c r="E90" s="62"/>
      <c r="F90" s="62"/>
      <c r="G90" s="62"/>
    </row>
    <row r="91" spans="1:7" ht="30" customHeight="1">
      <c r="A91" s="151"/>
      <c r="B91" s="57" t="s">
        <v>875</v>
      </c>
      <c r="C91" s="64" t="s">
        <v>876</v>
      </c>
      <c r="D91" s="58"/>
      <c r="E91" s="62"/>
      <c r="F91" s="62"/>
      <c r="G91" s="62"/>
    </row>
    <row r="92" spans="1:7" ht="30" customHeight="1">
      <c r="A92" s="150" t="s">
        <v>1517</v>
      </c>
      <c r="B92" s="57">
        <v>42004</v>
      </c>
      <c r="C92" s="64" t="s">
        <v>990</v>
      </c>
      <c r="D92" s="58"/>
      <c r="E92" s="62"/>
      <c r="F92" s="62"/>
      <c r="G92" s="62"/>
    </row>
    <row r="93" spans="1:7" ht="30" customHeight="1">
      <c r="A93" s="84"/>
      <c r="B93" s="57" t="s">
        <v>877</v>
      </c>
      <c r="C93" s="64" t="s">
        <v>878</v>
      </c>
      <c r="D93" s="58"/>
      <c r="E93" s="62"/>
      <c r="F93" s="62"/>
      <c r="G93" s="62"/>
    </row>
    <row r="94" spans="1:7" ht="30" customHeight="1">
      <c r="A94" s="84"/>
      <c r="B94" s="57" t="s">
        <v>879</v>
      </c>
      <c r="C94" s="64" t="s">
        <v>880</v>
      </c>
      <c r="D94" s="58"/>
      <c r="E94" s="62"/>
      <c r="F94" s="62"/>
      <c r="G94" s="62"/>
    </row>
    <row r="95" spans="1:7" ht="30" customHeight="1">
      <c r="A95" s="151"/>
      <c r="B95" s="57" t="s">
        <v>1227</v>
      </c>
      <c r="C95" s="64" t="s">
        <v>991</v>
      </c>
      <c r="D95" s="58"/>
      <c r="E95" s="62"/>
      <c r="F95" s="62"/>
      <c r="G95" s="62"/>
    </row>
    <row r="96" spans="1:7" ht="30" customHeight="1">
      <c r="A96" s="150" t="s">
        <v>1518</v>
      </c>
      <c r="B96" s="57">
        <v>42005</v>
      </c>
      <c r="C96" s="64" t="s">
        <v>992</v>
      </c>
      <c r="D96" s="58"/>
      <c r="E96" s="62"/>
      <c r="F96" s="62"/>
      <c r="G96" s="62"/>
    </row>
    <row r="97" spans="1:7" ht="30" customHeight="1">
      <c r="A97" s="151"/>
      <c r="B97" s="57" t="s">
        <v>1228</v>
      </c>
      <c r="C97" s="64" t="s">
        <v>993</v>
      </c>
      <c r="D97" s="58"/>
      <c r="E97" s="62"/>
      <c r="F97" s="62"/>
      <c r="G97" s="62"/>
    </row>
    <row r="98" spans="1:7" ht="30" customHeight="1">
      <c r="A98" s="57" t="s">
        <v>1519</v>
      </c>
      <c r="B98" s="57">
        <v>42002</v>
      </c>
      <c r="C98" s="64" t="s">
        <v>994</v>
      </c>
      <c r="D98" s="58"/>
      <c r="E98" s="62"/>
      <c r="F98" s="62"/>
      <c r="G98" s="62"/>
    </row>
    <row r="99" spans="1:7" ht="30" customHeight="1">
      <c r="A99" s="155"/>
      <c r="B99" s="57" t="s">
        <v>1229</v>
      </c>
      <c r="C99" s="64" t="s">
        <v>995</v>
      </c>
      <c r="D99" s="58"/>
      <c r="E99" s="62"/>
      <c r="F99" s="62"/>
      <c r="G99" s="62"/>
    </row>
    <row r="100" spans="1:7" ht="30" customHeight="1">
      <c r="A100" s="150" t="s">
        <v>1520</v>
      </c>
      <c r="B100" s="57">
        <v>42003</v>
      </c>
      <c r="C100" s="64" t="s">
        <v>996</v>
      </c>
      <c r="D100" s="58"/>
      <c r="E100" s="62"/>
      <c r="F100" s="62"/>
      <c r="G100" s="62"/>
    </row>
    <row r="101" spans="1:7" ht="30" customHeight="1">
      <c r="A101" s="155"/>
      <c r="B101" s="57" t="s">
        <v>1230</v>
      </c>
      <c r="C101" s="64" t="s">
        <v>997</v>
      </c>
      <c r="D101" s="58"/>
      <c r="E101" s="62"/>
      <c r="F101" s="62"/>
      <c r="G101" s="62"/>
    </row>
    <row r="102" spans="1:7" ht="30" customHeight="1">
      <c r="A102" s="135" t="s">
        <v>1521</v>
      </c>
      <c r="B102" s="57">
        <v>41003</v>
      </c>
      <c r="C102" s="64" t="s">
        <v>897</v>
      </c>
      <c r="D102" s="60"/>
      <c r="E102" s="59"/>
      <c r="F102" s="59"/>
      <c r="G102" s="59"/>
    </row>
    <row r="103" spans="1:7" s="22" customFormat="1" ht="30" customHeight="1">
      <c r="A103" s="149"/>
      <c r="B103" s="57"/>
      <c r="C103" s="64" t="s">
        <v>998</v>
      </c>
      <c r="D103" s="60"/>
      <c r="E103" s="59"/>
      <c r="F103" s="59"/>
      <c r="G103" s="59"/>
    </row>
    <row r="104" spans="1:7" ht="30" customHeight="1">
      <c r="A104" s="135" t="s">
        <v>1701</v>
      </c>
      <c r="B104" s="57">
        <v>41006</v>
      </c>
      <c r="C104" s="64" t="s">
        <v>898</v>
      </c>
      <c r="D104" s="60"/>
      <c r="E104" s="59"/>
      <c r="F104" s="59"/>
      <c r="G104" s="59"/>
    </row>
    <row r="105" spans="1:7" ht="30" customHeight="1">
      <c r="A105" s="149"/>
      <c r="B105" s="57"/>
      <c r="C105" s="64" t="s">
        <v>999</v>
      </c>
      <c r="D105" s="60"/>
      <c r="E105" s="59"/>
      <c r="F105" s="59"/>
      <c r="G105" s="59"/>
    </row>
    <row r="106" spans="1:7" ht="30" customHeight="1">
      <c r="A106" s="135" t="s">
        <v>1522</v>
      </c>
      <c r="B106" s="57">
        <v>41014</v>
      </c>
      <c r="C106" s="64" t="s">
        <v>899</v>
      </c>
      <c r="D106" s="60"/>
      <c r="E106" s="59"/>
      <c r="F106" s="59"/>
      <c r="G106" s="59"/>
    </row>
    <row r="107" spans="1:7" ht="30" customHeight="1">
      <c r="A107" s="149"/>
      <c r="B107" s="57"/>
      <c r="C107" s="64" t="s">
        <v>1000</v>
      </c>
      <c r="D107" s="60"/>
      <c r="E107" s="59"/>
      <c r="F107" s="59"/>
      <c r="G107" s="59"/>
    </row>
    <row r="108" spans="1:7" ht="30" customHeight="1">
      <c r="A108" s="150" t="s">
        <v>1523</v>
      </c>
      <c r="B108" s="57">
        <v>42013</v>
      </c>
      <c r="C108" s="64" t="s">
        <v>1001</v>
      </c>
      <c r="D108" s="60"/>
      <c r="E108" s="59"/>
      <c r="F108" s="59"/>
      <c r="G108" s="59"/>
    </row>
    <row r="109" spans="1:7" ht="30" customHeight="1">
      <c r="A109" s="155"/>
      <c r="B109" s="57" t="s">
        <v>1231</v>
      </c>
      <c r="C109" s="64" t="s">
        <v>1002</v>
      </c>
      <c r="D109" s="60"/>
      <c r="E109" s="59"/>
      <c r="F109" s="59"/>
      <c r="G109" s="59"/>
    </row>
    <row r="110" spans="1:7" ht="30" customHeight="1">
      <c r="A110" s="150" t="s">
        <v>1524</v>
      </c>
      <c r="B110" s="57">
        <v>42006</v>
      </c>
      <c r="C110" s="64" t="s">
        <v>1003</v>
      </c>
      <c r="D110" s="60"/>
      <c r="E110" s="59"/>
      <c r="F110" s="59"/>
      <c r="G110" s="59"/>
    </row>
    <row r="111" spans="1:7" ht="30" customHeight="1">
      <c r="A111" s="151"/>
      <c r="B111" s="57" t="s">
        <v>1232</v>
      </c>
      <c r="C111" s="64" t="s">
        <v>1004</v>
      </c>
      <c r="D111" s="60"/>
      <c r="E111" s="59"/>
      <c r="F111" s="59"/>
      <c r="G111" s="59"/>
    </row>
    <row r="112" spans="1:7" ht="30" customHeight="1">
      <c r="A112" s="150" t="s">
        <v>1525</v>
      </c>
      <c r="B112" s="57">
        <v>42007</v>
      </c>
      <c r="C112" s="64" t="s">
        <v>1005</v>
      </c>
      <c r="D112" s="60"/>
      <c r="E112" s="59"/>
      <c r="F112" s="59"/>
      <c r="G112" s="59"/>
    </row>
    <row r="113" spans="1:7" ht="30" customHeight="1">
      <c r="A113" s="155"/>
      <c r="B113" s="57" t="s">
        <v>1233</v>
      </c>
      <c r="C113" s="64" t="s">
        <v>1006</v>
      </c>
      <c r="D113" s="60"/>
      <c r="E113" s="59"/>
      <c r="F113" s="59"/>
      <c r="G113" s="59"/>
    </row>
    <row r="114" spans="1:7" s="22" customFormat="1" ht="30" customHeight="1">
      <c r="A114" s="186" t="s">
        <v>1526</v>
      </c>
      <c r="B114" s="57">
        <v>42008</v>
      </c>
      <c r="C114" s="64" t="s">
        <v>1007</v>
      </c>
      <c r="D114" s="60"/>
      <c r="E114" s="59"/>
      <c r="F114" s="59"/>
      <c r="G114" s="59"/>
    </row>
    <row r="115" spans="1:7" ht="30" customHeight="1">
      <c r="A115" s="213"/>
      <c r="B115" s="57" t="s">
        <v>1234</v>
      </c>
      <c r="C115" s="64" t="s">
        <v>1008</v>
      </c>
      <c r="D115" s="60"/>
      <c r="E115" s="59"/>
      <c r="F115" s="59"/>
      <c r="G115" s="59"/>
    </row>
    <row r="116" spans="1:7" ht="30" customHeight="1">
      <c r="A116" s="213"/>
      <c r="B116" s="57">
        <v>42009</v>
      </c>
      <c r="C116" s="64" t="s">
        <v>1009</v>
      </c>
      <c r="D116" s="60"/>
      <c r="E116" s="59"/>
      <c r="F116" s="59"/>
      <c r="G116" s="59"/>
    </row>
    <row r="117" spans="1:7" ht="30" customHeight="1">
      <c r="A117" s="214"/>
      <c r="B117" s="57" t="s">
        <v>1235</v>
      </c>
      <c r="C117" s="64" t="s">
        <v>1010</v>
      </c>
      <c r="D117" s="60"/>
      <c r="E117" s="59"/>
      <c r="F117" s="59"/>
      <c r="G117" s="59"/>
    </row>
    <row r="118" spans="1:7" ht="30" customHeight="1">
      <c r="A118" s="135" t="s">
        <v>1527</v>
      </c>
      <c r="B118" s="57">
        <v>42010</v>
      </c>
      <c r="C118" s="64" t="s">
        <v>1011</v>
      </c>
      <c r="D118" s="60"/>
      <c r="E118" s="59"/>
      <c r="F118" s="59"/>
      <c r="G118" s="59"/>
    </row>
    <row r="119" spans="1:7" ht="30" customHeight="1">
      <c r="A119" s="141"/>
      <c r="B119" s="57" t="s">
        <v>1236</v>
      </c>
      <c r="C119" s="64" t="s">
        <v>1380</v>
      </c>
      <c r="D119" s="60"/>
      <c r="E119" s="59"/>
      <c r="F119" s="59"/>
      <c r="G119" s="59"/>
    </row>
    <row r="120" spans="1:7" ht="30" customHeight="1">
      <c r="A120" s="141"/>
      <c r="B120" s="57">
        <v>42011</v>
      </c>
      <c r="C120" s="64" t="s">
        <v>1012</v>
      </c>
      <c r="D120" s="60"/>
      <c r="E120" s="59"/>
      <c r="F120" s="59"/>
      <c r="G120" s="59"/>
    </row>
    <row r="121" spans="1:7" ht="30" customHeight="1">
      <c r="A121" s="141"/>
      <c r="B121" s="57" t="s">
        <v>1237</v>
      </c>
      <c r="C121" s="64" t="s">
        <v>1381</v>
      </c>
      <c r="D121" s="60"/>
      <c r="E121" s="59"/>
      <c r="F121" s="59"/>
      <c r="G121" s="59"/>
    </row>
    <row r="122" spans="1:7" ht="30" customHeight="1">
      <c r="A122" s="149"/>
      <c r="B122" s="57"/>
      <c r="C122" s="64" t="s">
        <v>1013</v>
      </c>
      <c r="D122" s="60"/>
      <c r="E122" s="59"/>
      <c r="F122" s="59"/>
      <c r="G122" s="59"/>
    </row>
    <row r="123" spans="1:7" ht="30" customHeight="1">
      <c r="A123" s="135" t="s">
        <v>1528</v>
      </c>
      <c r="B123" s="57">
        <v>41017</v>
      </c>
      <c r="C123" s="64" t="s">
        <v>900</v>
      </c>
      <c r="D123" s="60"/>
      <c r="E123" s="59"/>
      <c r="F123" s="59"/>
      <c r="G123" s="59"/>
    </row>
    <row r="124" spans="1:7" ht="30" customHeight="1">
      <c r="A124" s="149"/>
      <c r="B124" s="57"/>
      <c r="C124" s="64" t="s">
        <v>1014</v>
      </c>
      <c r="D124" s="60"/>
      <c r="E124" s="59"/>
      <c r="F124" s="59"/>
      <c r="G124" s="59"/>
    </row>
    <row r="125" spans="1:7" s="22" customFormat="1" ht="30" customHeight="1">
      <c r="A125" s="135" t="s">
        <v>1529</v>
      </c>
      <c r="B125" s="57">
        <v>41022</v>
      </c>
      <c r="C125" s="64" t="s">
        <v>289</v>
      </c>
      <c r="D125" s="60"/>
      <c r="E125" s="59"/>
      <c r="F125" s="59"/>
      <c r="G125" s="59"/>
    </row>
    <row r="126" spans="1:7" ht="30" customHeight="1">
      <c r="A126" s="149"/>
      <c r="B126" s="57"/>
      <c r="C126" s="64" t="s">
        <v>1015</v>
      </c>
      <c r="D126" s="60"/>
      <c r="E126" s="59"/>
      <c r="F126" s="59"/>
      <c r="G126" s="59"/>
    </row>
    <row r="127" spans="1:7" ht="30" customHeight="1">
      <c r="A127" s="135" t="s">
        <v>1530</v>
      </c>
      <c r="B127" s="57" t="s">
        <v>1396</v>
      </c>
      <c r="C127" s="64" t="s">
        <v>1393</v>
      </c>
      <c r="D127" s="60"/>
      <c r="E127" s="59"/>
      <c r="F127" s="59"/>
      <c r="G127" s="59"/>
    </row>
    <row r="128" spans="1:7" ht="30" customHeight="1">
      <c r="A128" s="141"/>
      <c r="B128" s="57">
        <v>41025</v>
      </c>
      <c r="C128" s="64" t="s">
        <v>901</v>
      </c>
      <c r="D128" s="60"/>
      <c r="E128" s="59"/>
      <c r="F128" s="59"/>
      <c r="G128" s="59"/>
    </row>
    <row r="129" spans="1:7" ht="30" customHeight="1">
      <c r="A129" s="149"/>
      <c r="B129" s="57"/>
      <c r="C129" s="64" t="s">
        <v>1016</v>
      </c>
      <c r="D129" s="60"/>
      <c r="E129" s="59"/>
      <c r="F129" s="59"/>
      <c r="G129" s="59"/>
    </row>
    <row r="130" spans="1:7" ht="30" customHeight="1">
      <c r="A130" s="73" t="s">
        <v>1496</v>
      </c>
      <c r="B130" s="52"/>
      <c r="C130" s="118"/>
      <c r="D130" s="43"/>
      <c r="E130" s="61"/>
      <c r="F130" s="61"/>
      <c r="G130" s="61"/>
    </row>
    <row r="131" spans="1:7" ht="30" customHeight="1">
      <c r="A131" s="82" t="s">
        <v>1238</v>
      </c>
      <c r="B131" s="60"/>
      <c r="C131" s="63" t="s">
        <v>1017</v>
      </c>
      <c r="D131" s="58"/>
      <c r="E131" s="57"/>
      <c r="F131" s="57"/>
      <c r="G131" s="57"/>
    </row>
    <row r="132" spans="1:7" ht="30" customHeight="1">
      <c r="A132" s="125" t="s">
        <v>1531</v>
      </c>
      <c r="B132" s="57">
        <v>40948</v>
      </c>
      <c r="C132" s="64" t="s">
        <v>902</v>
      </c>
      <c r="D132" s="60"/>
      <c r="E132" s="59"/>
      <c r="F132" s="59"/>
      <c r="G132" s="59"/>
    </row>
    <row r="133" spans="1:7" ht="30" customHeight="1">
      <c r="A133" s="149"/>
      <c r="B133" s="57"/>
      <c r="C133" s="64" t="s">
        <v>1018</v>
      </c>
      <c r="D133" s="60"/>
      <c r="E133" s="59"/>
      <c r="F133" s="59"/>
      <c r="G133" s="59"/>
    </row>
    <row r="134" spans="1:7" ht="30" customHeight="1">
      <c r="A134" s="135" t="s">
        <v>1532</v>
      </c>
      <c r="B134" s="57">
        <v>40956</v>
      </c>
      <c r="C134" s="64" t="s">
        <v>288</v>
      </c>
      <c r="D134" s="60"/>
      <c r="E134" s="59"/>
      <c r="F134" s="59"/>
      <c r="G134" s="59"/>
    </row>
    <row r="135" spans="1:7" ht="30" customHeight="1">
      <c r="A135" s="149"/>
      <c r="B135" s="57"/>
      <c r="C135" s="64" t="s">
        <v>1019</v>
      </c>
      <c r="D135" s="60"/>
      <c r="E135" s="59"/>
      <c r="F135" s="59"/>
      <c r="G135" s="59"/>
    </row>
    <row r="136" spans="1:7" ht="30" customHeight="1">
      <c r="A136" s="135" t="s">
        <v>1533</v>
      </c>
      <c r="B136" s="57">
        <v>40959</v>
      </c>
      <c r="C136" s="64" t="s">
        <v>287</v>
      </c>
      <c r="D136" s="60"/>
      <c r="E136" s="59"/>
      <c r="F136" s="59"/>
      <c r="G136" s="59"/>
    </row>
    <row r="137" spans="1:7" ht="30" customHeight="1">
      <c r="A137" s="149"/>
      <c r="B137" s="57"/>
      <c r="C137" s="64" t="s">
        <v>1020</v>
      </c>
      <c r="D137" s="60"/>
      <c r="E137" s="59"/>
      <c r="F137" s="59"/>
      <c r="G137" s="59"/>
    </row>
    <row r="138" spans="1:7" ht="30" customHeight="1">
      <c r="A138" s="73" t="s">
        <v>1496</v>
      </c>
      <c r="B138" s="52"/>
      <c r="C138" s="118"/>
      <c r="D138" s="43"/>
      <c r="E138" s="61"/>
      <c r="F138" s="61"/>
      <c r="G138" s="61"/>
    </row>
    <row r="139" spans="1:7" ht="30" customHeight="1">
      <c r="A139" s="82" t="s">
        <v>1239</v>
      </c>
      <c r="B139" s="60"/>
      <c r="C139" s="63" t="s">
        <v>1021</v>
      </c>
      <c r="D139" s="58"/>
      <c r="E139" s="57"/>
      <c r="F139" s="57"/>
      <c r="G139" s="57"/>
    </row>
    <row r="140" spans="1:7" ht="30" customHeight="1">
      <c r="A140" s="135" t="s">
        <v>1534</v>
      </c>
      <c r="B140" s="57">
        <v>40897</v>
      </c>
      <c r="C140" s="64" t="s">
        <v>286</v>
      </c>
      <c r="D140" s="60"/>
      <c r="E140" s="59"/>
      <c r="F140" s="59"/>
      <c r="G140" s="59"/>
    </row>
    <row r="141" spans="1:7" ht="30" customHeight="1">
      <c r="A141" s="149"/>
      <c r="B141" s="57"/>
      <c r="C141" s="64" t="s">
        <v>1022</v>
      </c>
      <c r="D141" s="60"/>
      <c r="E141" s="59"/>
      <c r="F141" s="59"/>
      <c r="G141" s="59"/>
    </row>
    <row r="142" spans="1:7" ht="30" customHeight="1">
      <c r="A142" s="135" t="s">
        <v>285</v>
      </c>
      <c r="B142" s="57">
        <v>40902</v>
      </c>
      <c r="C142" s="64" t="s">
        <v>285</v>
      </c>
      <c r="D142" s="60"/>
      <c r="E142" s="59"/>
      <c r="F142" s="59"/>
      <c r="G142" s="59"/>
    </row>
    <row r="143" spans="1:7" ht="30" customHeight="1">
      <c r="A143" s="149"/>
      <c r="B143" s="57"/>
      <c r="C143" s="64" t="s">
        <v>1023</v>
      </c>
      <c r="D143" s="60"/>
      <c r="E143" s="59"/>
      <c r="F143" s="59"/>
      <c r="G143" s="59"/>
    </row>
    <row r="144" spans="1:7" ht="30" customHeight="1">
      <c r="A144" s="73" t="s">
        <v>1496</v>
      </c>
      <c r="B144" s="52"/>
      <c r="C144" s="118"/>
      <c r="D144" s="43"/>
      <c r="E144" s="61"/>
      <c r="F144" s="61"/>
      <c r="G144" s="61"/>
    </row>
    <row r="145" spans="1:7" ht="30" customHeight="1">
      <c r="A145" s="82" t="s">
        <v>1240</v>
      </c>
      <c r="B145" s="60"/>
      <c r="C145" s="63" t="s">
        <v>1024</v>
      </c>
      <c r="D145" s="58"/>
      <c r="E145" s="57"/>
      <c r="F145" s="57"/>
      <c r="G145" s="57"/>
    </row>
    <row r="146" spans="1:7" ht="30" customHeight="1">
      <c r="A146" s="141" t="s">
        <v>1535</v>
      </c>
      <c r="B146" s="57">
        <v>40919</v>
      </c>
      <c r="C146" s="64" t="s">
        <v>284</v>
      </c>
      <c r="D146" s="60"/>
      <c r="E146" s="59"/>
      <c r="F146" s="59"/>
      <c r="G146" s="59"/>
    </row>
    <row r="147" spans="1:7" ht="30" customHeight="1">
      <c r="A147" s="149"/>
      <c r="B147" s="57"/>
      <c r="C147" s="64" t="s">
        <v>1025</v>
      </c>
      <c r="D147" s="60"/>
      <c r="E147" s="59"/>
      <c r="F147" s="59"/>
      <c r="G147" s="59"/>
    </row>
    <row r="148" spans="1:7" ht="30" customHeight="1">
      <c r="A148" s="135" t="s">
        <v>1536</v>
      </c>
      <c r="B148" s="57">
        <v>40931</v>
      </c>
      <c r="C148" s="64" t="s">
        <v>283</v>
      </c>
      <c r="D148" s="57" t="s">
        <v>261</v>
      </c>
      <c r="E148" s="59"/>
      <c r="F148" s="59"/>
      <c r="G148" s="59"/>
    </row>
    <row r="149" spans="1:7" ht="30" customHeight="1">
      <c r="A149" s="141"/>
      <c r="B149" s="57" t="s">
        <v>1241</v>
      </c>
      <c r="C149" s="117" t="s">
        <v>946</v>
      </c>
      <c r="D149" s="57"/>
      <c r="E149" s="59"/>
      <c r="F149" s="59"/>
      <c r="G149" s="59"/>
    </row>
    <row r="150" spans="1:7" ht="30" customHeight="1">
      <c r="A150" s="141"/>
      <c r="B150" s="57" t="s">
        <v>1242</v>
      </c>
      <c r="C150" s="64" t="s">
        <v>1026</v>
      </c>
      <c r="D150" s="57"/>
      <c r="E150" s="59"/>
      <c r="F150" s="59"/>
      <c r="G150" s="59"/>
    </row>
    <row r="151" spans="1:7" ht="30" customHeight="1">
      <c r="A151" s="149"/>
      <c r="B151" s="57"/>
      <c r="C151" s="64" t="s">
        <v>1027</v>
      </c>
      <c r="D151" s="60"/>
      <c r="E151" s="59"/>
      <c r="F151" s="59"/>
      <c r="G151" s="59"/>
    </row>
    <row r="152" spans="1:7" ht="30" customHeight="1">
      <c r="A152" s="135" t="s">
        <v>1537</v>
      </c>
      <c r="B152" s="57">
        <v>40942</v>
      </c>
      <c r="C152" s="64" t="s">
        <v>282</v>
      </c>
      <c r="D152" s="60"/>
      <c r="E152" s="59"/>
      <c r="F152" s="59"/>
      <c r="G152" s="59"/>
    </row>
    <row r="153" spans="1:7" ht="30" customHeight="1">
      <c r="A153" s="149"/>
      <c r="B153" s="57"/>
      <c r="C153" s="64" t="s">
        <v>1028</v>
      </c>
      <c r="D153" s="60"/>
      <c r="E153" s="59"/>
      <c r="F153" s="59"/>
      <c r="G153" s="59"/>
    </row>
    <row r="154" spans="1:7" s="22" customFormat="1" ht="30" customHeight="1">
      <c r="A154" s="52" t="s">
        <v>1496</v>
      </c>
      <c r="B154" s="52"/>
      <c r="C154" s="118"/>
      <c r="D154" s="43"/>
      <c r="E154" s="61"/>
      <c r="F154" s="61"/>
      <c r="G154" s="61"/>
    </row>
    <row r="155" spans="1:7" ht="30" customHeight="1">
      <c r="A155" s="82" t="s">
        <v>1202</v>
      </c>
      <c r="B155" s="60"/>
      <c r="C155" s="63" t="s">
        <v>1029</v>
      </c>
      <c r="D155" s="58"/>
      <c r="E155" s="57"/>
      <c r="F155" s="57"/>
      <c r="G155" s="57"/>
    </row>
    <row r="156" spans="1:7" ht="30" customHeight="1">
      <c r="A156" s="141" t="s">
        <v>1538</v>
      </c>
      <c r="B156" s="57">
        <v>40823</v>
      </c>
      <c r="C156" s="64" t="s">
        <v>903</v>
      </c>
      <c r="D156" s="60"/>
      <c r="E156" s="59"/>
      <c r="F156" s="59"/>
      <c r="G156" s="59"/>
    </row>
    <row r="157" spans="1:7" ht="30" customHeight="1">
      <c r="A157" s="149"/>
      <c r="B157" s="57"/>
      <c r="C157" s="64" t="s">
        <v>1030</v>
      </c>
      <c r="D157" s="60"/>
      <c r="E157" s="59"/>
      <c r="F157" s="59"/>
      <c r="G157" s="59"/>
    </row>
    <row r="158" spans="1:7" ht="30" customHeight="1">
      <c r="A158" s="135" t="s">
        <v>1539</v>
      </c>
      <c r="B158" s="57">
        <v>40825</v>
      </c>
      <c r="C158" s="64" t="s">
        <v>881</v>
      </c>
      <c r="D158" s="60"/>
      <c r="E158" s="59"/>
      <c r="F158" s="59"/>
      <c r="G158" s="59"/>
    </row>
    <row r="159" spans="1:7" ht="30" customHeight="1">
      <c r="A159" s="149"/>
      <c r="B159" s="57"/>
      <c r="C159" s="64" t="s">
        <v>1031</v>
      </c>
      <c r="D159" s="60"/>
      <c r="E159" s="59"/>
      <c r="F159" s="59"/>
      <c r="G159" s="59"/>
    </row>
    <row r="160" spans="1:7" ht="30" customHeight="1">
      <c r="A160" s="153" t="s">
        <v>1540</v>
      </c>
      <c r="B160" s="57" t="s">
        <v>1243</v>
      </c>
      <c r="C160" s="120" t="s">
        <v>882</v>
      </c>
      <c r="D160" s="60"/>
      <c r="E160" s="59"/>
      <c r="F160" s="59"/>
      <c r="G160" s="59"/>
    </row>
    <row r="161" spans="1:7" ht="30" customHeight="1">
      <c r="A161" s="156"/>
      <c r="B161" s="57" t="s">
        <v>1244</v>
      </c>
      <c r="C161" s="126" t="s">
        <v>1379</v>
      </c>
      <c r="D161" s="60"/>
      <c r="E161" s="59"/>
      <c r="F161" s="59"/>
      <c r="G161" s="59"/>
    </row>
    <row r="162" spans="1:7" ht="30" customHeight="1">
      <c r="A162" s="135" t="s">
        <v>1541</v>
      </c>
      <c r="B162" s="57" t="s">
        <v>1245</v>
      </c>
      <c r="C162" s="121" t="s">
        <v>1032</v>
      </c>
      <c r="D162" s="60"/>
      <c r="E162" s="59"/>
      <c r="F162" s="59"/>
      <c r="G162" s="59"/>
    </row>
    <row r="163" spans="1:7" ht="30" customHeight="1">
      <c r="A163" s="149"/>
      <c r="B163" s="57" t="s">
        <v>1246</v>
      </c>
      <c r="C163" s="64" t="s">
        <v>1033</v>
      </c>
      <c r="D163" s="60"/>
      <c r="E163" s="59"/>
      <c r="F163" s="59"/>
      <c r="G163" s="59"/>
    </row>
    <row r="164" spans="1:7" ht="30" customHeight="1">
      <c r="A164" s="135" t="s">
        <v>1542</v>
      </c>
      <c r="B164" s="57" t="s">
        <v>1247</v>
      </c>
      <c r="C164" s="121" t="s">
        <v>1034</v>
      </c>
      <c r="D164" s="60"/>
      <c r="E164" s="59"/>
      <c r="F164" s="59"/>
      <c r="G164" s="59"/>
    </row>
    <row r="165" spans="1:7" ht="30" customHeight="1">
      <c r="A165" s="149"/>
      <c r="B165" s="57" t="s">
        <v>1248</v>
      </c>
      <c r="C165" s="121" t="s">
        <v>1035</v>
      </c>
      <c r="D165" s="60"/>
      <c r="E165" s="59"/>
      <c r="F165" s="59"/>
      <c r="G165" s="59"/>
    </row>
    <row r="166" spans="1:7" ht="30" customHeight="1">
      <c r="A166" s="135" t="s">
        <v>1543</v>
      </c>
      <c r="B166" s="57" t="s">
        <v>1249</v>
      </c>
      <c r="C166" s="121" t="s">
        <v>1036</v>
      </c>
      <c r="D166" s="60"/>
      <c r="E166" s="59"/>
      <c r="F166" s="59"/>
      <c r="G166" s="59"/>
    </row>
    <row r="167" spans="1:7" ht="30" customHeight="1">
      <c r="A167" s="149"/>
      <c r="B167" s="57" t="s">
        <v>1250</v>
      </c>
      <c r="C167" s="121" t="s">
        <v>1037</v>
      </c>
      <c r="D167" s="60"/>
      <c r="E167" s="59"/>
      <c r="F167" s="59"/>
      <c r="G167" s="59"/>
    </row>
    <row r="168" spans="1:7" ht="30" customHeight="1">
      <c r="A168" s="135" t="s">
        <v>1544</v>
      </c>
      <c r="B168" s="57">
        <v>40830</v>
      </c>
      <c r="C168" s="64" t="s">
        <v>281</v>
      </c>
      <c r="D168" s="60"/>
      <c r="E168" s="59"/>
      <c r="F168" s="59"/>
      <c r="G168" s="59"/>
    </row>
    <row r="169" spans="1:7" ht="30" customHeight="1">
      <c r="A169" s="149"/>
      <c r="B169" s="57"/>
      <c r="C169" s="64" t="s">
        <v>1038</v>
      </c>
      <c r="D169" s="57"/>
      <c r="E169" s="59"/>
      <c r="F169" s="59"/>
      <c r="G169" s="59"/>
    </row>
    <row r="170" spans="1:7" ht="30" customHeight="1">
      <c r="A170" s="150" t="s">
        <v>1545</v>
      </c>
      <c r="B170" s="57" t="s">
        <v>1251</v>
      </c>
      <c r="C170" s="64" t="s">
        <v>1039</v>
      </c>
      <c r="D170" s="57"/>
      <c r="E170" s="59"/>
      <c r="F170" s="59"/>
      <c r="G170" s="59"/>
    </row>
    <row r="171" spans="1:7" ht="30" customHeight="1">
      <c r="A171" s="155"/>
      <c r="B171" s="57" t="s">
        <v>1252</v>
      </c>
      <c r="C171" s="64" t="s">
        <v>1040</v>
      </c>
      <c r="D171" s="57"/>
      <c r="E171" s="59"/>
      <c r="F171" s="59"/>
      <c r="G171" s="59"/>
    </row>
    <row r="172" spans="1:7" ht="30" customHeight="1">
      <c r="A172" s="135" t="s">
        <v>1546</v>
      </c>
      <c r="B172" s="57">
        <v>40833</v>
      </c>
      <c r="C172" s="120" t="s">
        <v>1041</v>
      </c>
      <c r="D172" s="60"/>
      <c r="E172" s="59"/>
      <c r="F172" s="59"/>
      <c r="G172" s="59"/>
    </row>
    <row r="173" spans="1:7" ht="30" customHeight="1">
      <c r="A173" s="141"/>
      <c r="B173" s="57">
        <v>40832</v>
      </c>
      <c r="C173" s="120" t="s">
        <v>904</v>
      </c>
      <c r="D173" s="60"/>
      <c r="E173" s="59"/>
      <c r="F173" s="59"/>
      <c r="G173" s="59"/>
    </row>
    <row r="174" spans="1:7" ht="30" customHeight="1">
      <c r="A174" s="149"/>
      <c r="B174" s="57"/>
      <c r="C174" s="64" t="s">
        <v>1042</v>
      </c>
      <c r="D174" s="60"/>
      <c r="E174" s="59"/>
      <c r="F174" s="59"/>
      <c r="G174" s="59"/>
    </row>
    <row r="175" spans="1:7" ht="30" customHeight="1">
      <c r="A175" s="135" t="s">
        <v>1547</v>
      </c>
      <c r="B175" s="57">
        <v>40835</v>
      </c>
      <c r="C175" s="64" t="s">
        <v>280</v>
      </c>
      <c r="D175" s="60"/>
      <c r="E175" s="59"/>
      <c r="F175" s="59"/>
      <c r="G175" s="59"/>
    </row>
    <row r="176" spans="1:7" ht="30" customHeight="1">
      <c r="A176" s="149"/>
      <c r="B176" s="57"/>
      <c r="C176" s="64" t="s">
        <v>1043</v>
      </c>
      <c r="D176" s="60"/>
      <c r="E176" s="59"/>
      <c r="F176" s="59"/>
      <c r="G176" s="59"/>
    </row>
    <row r="177" spans="1:7" ht="30" customHeight="1">
      <c r="A177" s="135" t="s">
        <v>1548</v>
      </c>
      <c r="B177" s="57">
        <v>40837</v>
      </c>
      <c r="C177" s="64" t="s">
        <v>279</v>
      </c>
      <c r="D177" s="60"/>
      <c r="E177" s="59"/>
      <c r="F177" s="59"/>
      <c r="G177" s="59"/>
    </row>
    <row r="178" spans="1:7" ht="30" customHeight="1">
      <c r="A178" s="149"/>
      <c r="B178" s="57"/>
      <c r="C178" s="64" t="s">
        <v>1044</v>
      </c>
      <c r="D178" s="60"/>
      <c r="E178" s="59"/>
      <c r="F178" s="59"/>
      <c r="G178" s="59"/>
    </row>
    <row r="179" spans="1:7" ht="30" customHeight="1">
      <c r="A179" s="73" t="s">
        <v>1496</v>
      </c>
      <c r="B179" s="52"/>
      <c r="C179" s="118"/>
      <c r="D179" s="43"/>
      <c r="E179" s="61"/>
      <c r="F179" s="61"/>
      <c r="G179" s="61"/>
    </row>
    <row r="180" spans="1:7" ht="30" customHeight="1">
      <c r="A180" s="82" t="s">
        <v>1253</v>
      </c>
      <c r="B180" s="60"/>
      <c r="C180" s="63" t="s">
        <v>1045</v>
      </c>
      <c r="D180" s="58"/>
      <c r="E180" s="57"/>
      <c r="F180" s="57"/>
      <c r="G180" s="57"/>
    </row>
    <row r="181" spans="1:7" ht="30" customHeight="1">
      <c r="A181" s="141" t="s">
        <v>1549</v>
      </c>
      <c r="B181" s="57">
        <v>40839</v>
      </c>
      <c r="C181" s="120" t="s">
        <v>905</v>
      </c>
      <c r="D181" s="60"/>
      <c r="E181" s="59"/>
      <c r="F181" s="59"/>
      <c r="G181" s="59"/>
    </row>
    <row r="182" spans="1:7" ht="30" customHeight="1">
      <c r="A182" s="141"/>
      <c r="B182" s="57">
        <v>40840</v>
      </c>
      <c r="C182" s="120" t="s">
        <v>906</v>
      </c>
      <c r="D182" s="60"/>
      <c r="E182" s="59"/>
      <c r="F182" s="59"/>
      <c r="G182" s="59"/>
    </row>
    <row r="183" spans="1:7" ht="30" customHeight="1">
      <c r="A183" s="149"/>
      <c r="B183" s="57"/>
      <c r="C183" s="64" t="s">
        <v>278</v>
      </c>
      <c r="D183" s="60"/>
      <c r="E183" s="59"/>
      <c r="F183" s="59"/>
      <c r="G183" s="59"/>
    </row>
    <row r="184" spans="1:7" ht="30" customHeight="1">
      <c r="A184" s="135" t="s">
        <v>1550</v>
      </c>
      <c r="B184" s="57">
        <v>40842</v>
      </c>
      <c r="C184" s="64" t="s">
        <v>277</v>
      </c>
      <c r="D184" s="60"/>
      <c r="E184" s="59"/>
      <c r="F184" s="59"/>
      <c r="G184" s="59"/>
    </row>
    <row r="185" spans="1:7" ht="30" customHeight="1">
      <c r="A185" s="149"/>
      <c r="B185" s="57"/>
      <c r="C185" s="64" t="s">
        <v>1046</v>
      </c>
      <c r="D185" s="60"/>
      <c r="E185" s="59"/>
      <c r="F185" s="59"/>
      <c r="G185" s="59"/>
    </row>
    <row r="186" spans="1:7" ht="30" customHeight="1">
      <c r="A186" s="52" t="s">
        <v>1496</v>
      </c>
      <c r="B186" s="52"/>
      <c r="C186" s="118"/>
      <c r="D186" s="43"/>
      <c r="E186" s="61"/>
      <c r="F186" s="61"/>
      <c r="G186" s="61"/>
    </row>
    <row r="187" spans="1:7" ht="30" customHeight="1">
      <c r="A187" s="82" t="s">
        <v>1377</v>
      </c>
      <c r="B187" s="60"/>
      <c r="C187" s="63" t="s">
        <v>1047</v>
      </c>
      <c r="D187" s="58"/>
      <c r="E187" s="57"/>
      <c r="F187" s="57"/>
      <c r="G187" s="57"/>
    </row>
    <row r="188" spans="1:7" ht="30" customHeight="1">
      <c r="A188" s="141" t="s">
        <v>1551</v>
      </c>
      <c r="B188" s="57">
        <v>40826</v>
      </c>
      <c r="C188" s="120" t="s">
        <v>907</v>
      </c>
      <c r="D188" s="60"/>
      <c r="E188" s="59"/>
      <c r="F188" s="59"/>
      <c r="G188" s="59"/>
    </row>
    <row r="189" spans="1:7" ht="30" customHeight="1">
      <c r="A189" s="141"/>
      <c r="B189" s="57">
        <v>40827</v>
      </c>
      <c r="C189" s="120" t="s">
        <v>908</v>
      </c>
      <c r="D189" s="60"/>
      <c r="E189" s="59"/>
      <c r="F189" s="59"/>
      <c r="G189" s="59"/>
    </row>
    <row r="190" spans="1:7" ht="30" customHeight="1">
      <c r="A190" s="149"/>
      <c r="B190" s="57"/>
      <c r="C190" s="64" t="s">
        <v>276</v>
      </c>
      <c r="D190" s="60"/>
      <c r="E190" s="59"/>
      <c r="F190" s="59"/>
      <c r="G190" s="59"/>
    </row>
    <row r="191" spans="1:7" ht="30" customHeight="1">
      <c r="A191" s="125" t="s">
        <v>1552</v>
      </c>
      <c r="B191" s="57">
        <v>40844</v>
      </c>
      <c r="C191" s="64" t="s">
        <v>1048</v>
      </c>
      <c r="D191" s="60"/>
      <c r="E191" s="59"/>
      <c r="F191" s="59"/>
      <c r="G191" s="59"/>
    </row>
    <row r="192" spans="1:7" ht="30" customHeight="1">
      <c r="A192" s="149"/>
      <c r="B192" s="57"/>
      <c r="C192" s="64" t="s">
        <v>275</v>
      </c>
      <c r="D192" s="60"/>
      <c r="E192" s="59"/>
      <c r="F192" s="59"/>
      <c r="G192" s="59"/>
    </row>
    <row r="193" spans="1:7" ht="30" customHeight="1">
      <c r="A193" s="135" t="s">
        <v>1553</v>
      </c>
      <c r="B193" s="57">
        <v>40846</v>
      </c>
      <c r="C193" s="64" t="s">
        <v>1049</v>
      </c>
      <c r="D193" s="60"/>
      <c r="E193" s="59"/>
      <c r="F193" s="59"/>
      <c r="G193" s="59"/>
    </row>
    <row r="194" spans="1:7" ht="30" customHeight="1">
      <c r="A194" s="149"/>
      <c r="B194" s="57"/>
      <c r="C194" s="64" t="s">
        <v>274</v>
      </c>
      <c r="D194" s="60"/>
      <c r="E194" s="59"/>
      <c r="F194" s="59"/>
      <c r="G194" s="59"/>
    </row>
    <row r="195" spans="1:7" ht="30" customHeight="1">
      <c r="A195" s="73" t="s">
        <v>1492</v>
      </c>
      <c r="B195" s="52"/>
      <c r="C195" s="118"/>
      <c r="D195" s="43"/>
      <c r="E195" s="61"/>
      <c r="F195" s="61"/>
      <c r="G195" s="61"/>
    </row>
    <row r="196" spans="1:7" s="22" customFormat="1" ht="30" customHeight="1">
      <c r="A196" s="82" t="s">
        <v>1254</v>
      </c>
      <c r="B196" s="60"/>
      <c r="C196" s="63" t="s">
        <v>1050</v>
      </c>
      <c r="D196" s="58"/>
      <c r="E196" s="57"/>
      <c r="F196" s="57"/>
      <c r="G196" s="57"/>
    </row>
    <row r="197" spans="1:7" ht="30" customHeight="1">
      <c r="A197" s="141" t="s">
        <v>1554</v>
      </c>
      <c r="B197" s="57">
        <v>40848</v>
      </c>
      <c r="C197" s="64" t="s">
        <v>690</v>
      </c>
      <c r="D197" s="60"/>
      <c r="E197" s="59"/>
      <c r="F197" s="59"/>
      <c r="G197" s="59"/>
    </row>
    <row r="198" spans="1:7" ht="30" customHeight="1">
      <c r="A198" s="149"/>
      <c r="B198" s="57"/>
      <c r="C198" s="64" t="s">
        <v>1051</v>
      </c>
      <c r="D198" s="60"/>
      <c r="E198" s="59"/>
      <c r="F198" s="59"/>
      <c r="G198" s="59"/>
    </row>
    <row r="199" spans="1:7" ht="30" customHeight="1">
      <c r="A199" s="135" t="s">
        <v>1555</v>
      </c>
      <c r="B199" s="57">
        <v>40862</v>
      </c>
      <c r="C199" s="64" t="s">
        <v>1052</v>
      </c>
      <c r="D199" s="60"/>
      <c r="E199" s="59"/>
      <c r="F199" s="59"/>
      <c r="G199" s="59"/>
    </row>
    <row r="200" spans="1:7" ht="30" customHeight="1">
      <c r="A200" s="141"/>
      <c r="B200" s="57">
        <v>40863</v>
      </c>
      <c r="C200" s="64" t="s">
        <v>1053</v>
      </c>
      <c r="D200" s="60"/>
      <c r="E200" s="59"/>
      <c r="F200" s="59"/>
      <c r="G200" s="59"/>
    </row>
    <row r="201" spans="1:7" ht="30" customHeight="1">
      <c r="A201" s="149"/>
      <c r="B201" s="57"/>
      <c r="C201" s="64" t="s">
        <v>273</v>
      </c>
      <c r="D201" s="60"/>
      <c r="E201" s="59"/>
      <c r="F201" s="59"/>
      <c r="G201" s="59"/>
    </row>
    <row r="202" spans="1:7" ht="30" customHeight="1">
      <c r="A202" s="135" t="s">
        <v>1556</v>
      </c>
      <c r="B202" s="57">
        <v>40937</v>
      </c>
      <c r="C202" s="64" t="s">
        <v>272</v>
      </c>
      <c r="D202" s="60"/>
      <c r="E202" s="59"/>
      <c r="F202" s="59"/>
      <c r="G202" s="59"/>
    </row>
    <row r="203" spans="1:7" ht="30" customHeight="1">
      <c r="A203" s="149"/>
      <c r="B203" s="57"/>
      <c r="C203" s="64" t="s">
        <v>1054</v>
      </c>
      <c r="D203" s="60"/>
      <c r="E203" s="59"/>
      <c r="F203" s="59"/>
      <c r="G203" s="59"/>
    </row>
    <row r="204" spans="1:7" ht="30" customHeight="1">
      <c r="A204" s="52" t="s">
        <v>1496</v>
      </c>
      <c r="B204" s="52"/>
      <c r="C204" s="118"/>
      <c r="D204" s="43"/>
      <c r="E204" s="61"/>
      <c r="F204" s="61"/>
      <c r="G204" s="61"/>
    </row>
    <row r="205" spans="1:7" ht="30" customHeight="1">
      <c r="A205" s="82" t="s">
        <v>1255</v>
      </c>
      <c r="B205" s="60"/>
      <c r="C205" s="63" t="s">
        <v>1055</v>
      </c>
      <c r="D205" s="58"/>
      <c r="E205" s="57"/>
      <c r="F205" s="57"/>
      <c r="G205" s="57"/>
    </row>
    <row r="206" spans="1:7" ht="30" customHeight="1">
      <c r="A206" s="141" t="s">
        <v>1557</v>
      </c>
      <c r="B206" s="57">
        <v>40916</v>
      </c>
      <c r="C206" s="64" t="s">
        <v>883</v>
      </c>
      <c r="D206" s="60"/>
      <c r="E206" s="59"/>
      <c r="F206" s="59"/>
      <c r="G206" s="59"/>
    </row>
    <row r="207" spans="1:7" ht="30" customHeight="1">
      <c r="A207" s="149"/>
      <c r="B207" s="57"/>
      <c r="C207" s="64" t="s">
        <v>1056</v>
      </c>
      <c r="D207" s="60"/>
      <c r="E207" s="59"/>
      <c r="F207" s="59"/>
      <c r="G207" s="59"/>
    </row>
    <row r="208" spans="1:7" ht="30" customHeight="1">
      <c r="A208" s="135" t="s">
        <v>1558</v>
      </c>
      <c r="B208" s="57">
        <v>40928</v>
      </c>
      <c r="C208" s="64" t="s">
        <v>884</v>
      </c>
      <c r="D208" s="60"/>
      <c r="E208" s="59"/>
      <c r="F208" s="59"/>
      <c r="G208" s="59"/>
    </row>
    <row r="209" spans="1:7" ht="30" customHeight="1">
      <c r="A209" s="149"/>
      <c r="B209" s="57"/>
      <c r="C209" s="64" t="s">
        <v>1057</v>
      </c>
      <c r="D209" s="60"/>
      <c r="E209" s="59"/>
      <c r="F209" s="59"/>
      <c r="G209" s="59"/>
    </row>
    <row r="210" spans="1:7" ht="30" customHeight="1">
      <c r="A210" s="135" t="s">
        <v>1256</v>
      </c>
      <c r="B210" s="57">
        <v>40934</v>
      </c>
      <c r="C210" s="64" t="s">
        <v>1058</v>
      </c>
      <c r="D210" s="60"/>
      <c r="E210" s="59"/>
      <c r="F210" s="59"/>
      <c r="G210" s="59"/>
    </row>
    <row r="211" spans="1:7" ht="30" customHeight="1">
      <c r="A211" s="149"/>
      <c r="B211" s="57"/>
      <c r="C211" s="64" t="s">
        <v>1059</v>
      </c>
      <c r="D211" s="60"/>
      <c r="E211" s="59"/>
      <c r="F211" s="59"/>
      <c r="G211" s="59"/>
    </row>
    <row r="212" spans="1:7" ht="30" customHeight="1">
      <c r="A212" s="135" t="s">
        <v>1559</v>
      </c>
      <c r="B212" s="57">
        <v>40939</v>
      </c>
      <c r="C212" s="64" t="s">
        <v>885</v>
      </c>
      <c r="D212" s="60"/>
      <c r="E212" s="59"/>
      <c r="F212" s="59"/>
      <c r="G212" s="59"/>
    </row>
    <row r="213" spans="1:7" ht="30" customHeight="1">
      <c r="A213" s="149"/>
      <c r="B213" s="57"/>
      <c r="C213" s="64" t="s">
        <v>1060</v>
      </c>
      <c r="D213" s="60"/>
      <c r="E213" s="59"/>
      <c r="F213" s="59"/>
      <c r="G213" s="59"/>
    </row>
    <row r="214" spans="1:7" ht="30" customHeight="1">
      <c r="A214" s="135" t="s">
        <v>1560</v>
      </c>
      <c r="B214" s="57">
        <v>40945</v>
      </c>
      <c r="C214" s="64" t="s">
        <v>886</v>
      </c>
      <c r="D214" s="60"/>
      <c r="E214" s="59"/>
      <c r="F214" s="59"/>
      <c r="G214" s="59"/>
    </row>
    <row r="215" spans="1:7" ht="30" customHeight="1">
      <c r="A215" s="149"/>
      <c r="B215" s="57"/>
      <c r="C215" s="64" t="s">
        <v>1061</v>
      </c>
      <c r="D215" s="60"/>
      <c r="E215" s="59"/>
      <c r="F215" s="59"/>
      <c r="G215" s="59"/>
    </row>
    <row r="216" spans="1:7" s="22" customFormat="1" ht="30" customHeight="1">
      <c r="A216" s="135" t="s">
        <v>1561</v>
      </c>
      <c r="B216" s="57">
        <v>40951</v>
      </c>
      <c r="C216" s="64" t="s">
        <v>887</v>
      </c>
      <c r="D216" s="60"/>
      <c r="E216" s="59"/>
      <c r="F216" s="59"/>
      <c r="G216" s="59"/>
    </row>
    <row r="217" spans="1:7" ht="30" customHeight="1">
      <c r="A217" s="149"/>
      <c r="B217" s="57"/>
      <c r="C217" s="64" t="s">
        <v>1062</v>
      </c>
      <c r="D217" s="60"/>
      <c r="E217" s="59"/>
      <c r="F217" s="59"/>
      <c r="G217" s="59"/>
    </row>
    <row r="218" spans="1:7" ht="30" customHeight="1">
      <c r="A218" s="135" t="s">
        <v>1562</v>
      </c>
      <c r="B218" s="57">
        <v>40954</v>
      </c>
      <c r="C218" s="64" t="s">
        <v>909</v>
      </c>
      <c r="D218" s="60"/>
      <c r="E218" s="59"/>
      <c r="F218" s="59"/>
      <c r="G218" s="59"/>
    </row>
    <row r="219" spans="1:7" ht="30" customHeight="1">
      <c r="A219" s="149"/>
      <c r="B219" s="57"/>
      <c r="C219" s="64" t="s">
        <v>1063</v>
      </c>
      <c r="D219" s="60"/>
      <c r="E219" s="59"/>
      <c r="F219" s="59"/>
      <c r="G219" s="59"/>
    </row>
    <row r="220" spans="1:7" ht="30" customHeight="1">
      <c r="A220" s="73" t="s">
        <v>1496</v>
      </c>
      <c r="B220" s="52"/>
      <c r="C220" s="118"/>
      <c r="D220" s="43"/>
      <c r="E220" s="61"/>
      <c r="F220" s="61"/>
      <c r="G220" s="61"/>
    </row>
    <row r="221" spans="1:7" ht="30" customHeight="1">
      <c r="A221" s="82" t="s">
        <v>1257</v>
      </c>
      <c r="B221" s="60"/>
      <c r="C221" s="63" t="s">
        <v>1064</v>
      </c>
      <c r="D221" s="58"/>
      <c r="E221" s="57"/>
      <c r="F221" s="57"/>
      <c r="G221" s="57"/>
    </row>
    <row r="222" spans="1:7" ht="30" customHeight="1">
      <c r="A222" s="141" t="s">
        <v>1563</v>
      </c>
      <c r="B222" s="57">
        <v>40962</v>
      </c>
      <c r="C222" s="64" t="s">
        <v>888</v>
      </c>
      <c r="D222" s="60"/>
      <c r="E222" s="59"/>
      <c r="F222" s="59"/>
      <c r="G222" s="59"/>
    </row>
    <row r="223" spans="1:7" ht="30" customHeight="1">
      <c r="A223" s="149"/>
      <c r="B223" s="57"/>
      <c r="C223" s="64" t="s">
        <v>1065</v>
      </c>
      <c r="D223" s="60"/>
      <c r="E223" s="59"/>
      <c r="F223" s="59"/>
      <c r="G223" s="59"/>
    </row>
    <row r="224" spans="1:7" ht="30" customHeight="1">
      <c r="A224" s="135" t="s">
        <v>1564</v>
      </c>
      <c r="B224" s="57">
        <v>40964</v>
      </c>
      <c r="C224" s="64" t="s">
        <v>889</v>
      </c>
      <c r="D224" s="60"/>
      <c r="E224" s="59"/>
      <c r="F224" s="59"/>
      <c r="G224" s="59"/>
    </row>
    <row r="225" spans="1:7" ht="30" customHeight="1">
      <c r="A225" s="149"/>
      <c r="B225" s="57"/>
      <c r="C225" s="64" t="s">
        <v>1066</v>
      </c>
      <c r="D225" s="60"/>
      <c r="E225" s="59"/>
      <c r="F225" s="59"/>
      <c r="G225" s="59"/>
    </row>
    <row r="226" spans="1:7" ht="30" customHeight="1">
      <c r="A226" s="135" t="s">
        <v>1565</v>
      </c>
      <c r="B226" s="57">
        <v>41009</v>
      </c>
      <c r="C226" s="64" t="s">
        <v>890</v>
      </c>
      <c r="D226" s="60"/>
      <c r="E226" s="59"/>
      <c r="F226" s="59"/>
      <c r="G226" s="59"/>
    </row>
    <row r="227" spans="1:7" s="22" customFormat="1" ht="30" customHeight="1">
      <c r="A227" s="149"/>
      <c r="B227" s="57"/>
      <c r="C227" s="64" t="s">
        <v>1067</v>
      </c>
      <c r="D227" s="60"/>
      <c r="E227" s="59"/>
      <c r="F227" s="59"/>
      <c r="G227" s="59"/>
    </row>
    <row r="228" spans="1:7" ht="30" customHeight="1">
      <c r="A228" s="135" t="s">
        <v>1566</v>
      </c>
      <c r="B228" s="57">
        <v>41020</v>
      </c>
      <c r="C228" s="64" t="s">
        <v>891</v>
      </c>
      <c r="D228" s="60"/>
      <c r="E228" s="59"/>
      <c r="F228" s="59"/>
      <c r="G228" s="59"/>
    </row>
    <row r="229" spans="1:7" ht="30" customHeight="1">
      <c r="A229" s="149"/>
      <c r="B229" s="57"/>
      <c r="C229" s="64" t="s">
        <v>1068</v>
      </c>
      <c r="D229" s="60"/>
      <c r="E229" s="59"/>
      <c r="F229" s="59"/>
      <c r="G229" s="59"/>
    </row>
    <row r="230" spans="1:7" ht="30" customHeight="1">
      <c r="A230" s="135" t="s">
        <v>1595</v>
      </c>
      <c r="B230" s="57">
        <v>41011</v>
      </c>
      <c r="C230" s="64" t="s">
        <v>1069</v>
      </c>
      <c r="D230" s="60"/>
      <c r="E230" s="59"/>
      <c r="F230" s="59"/>
      <c r="G230" s="59"/>
    </row>
    <row r="231" spans="1:7" ht="30" customHeight="1">
      <c r="A231" s="149"/>
      <c r="B231" s="57"/>
      <c r="C231" s="64" t="s">
        <v>1070</v>
      </c>
      <c r="D231" s="60"/>
      <c r="E231" s="59"/>
      <c r="F231" s="59"/>
      <c r="G231" s="59"/>
    </row>
    <row r="232" spans="1:7" ht="30" customHeight="1">
      <c r="A232" s="135" t="s">
        <v>1258</v>
      </c>
      <c r="B232" s="57">
        <v>40997</v>
      </c>
      <c r="C232" s="64" t="s">
        <v>271</v>
      </c>
      <c r="D232" s="60"/>
      <c r="E232" s="59"/>
      <c r="F232" s="59"/>
      <c r="G232" s="59"/>
    </row>
    <row r="233" spans="1:7" ht="30" customHeight="1">
      <c r="A233" s="149"/>
      <c r="B233" s="57"/>
      <c r="C233" s="64" t="s">
        <v>270</v>
      </c>
      <c r="D233" s="60"/>
      <c r="E233" s="59"/>
      <c r="F233" s="59"/>
      <c r="G233" s="59"/>
    </row>
    <row r="234" spans="1:7" ht="30" customHeight="1">
      <c r="A234" s="135" t="s">
        <v>1562</v>
      </c>
      <c r="B234" s="57">
        <v>41000</v>
      </c>
      <c r="C234" s="117" t="s">
        <v>947</v>
      </c>
      <c r="D234" s="60"/>
      <c r="E234" s="59"/>
      <c r="F234" s="59"/>
      <c r="G234" s="59"/>
    </row>
    <row r="235" spans="1:7" ht="30" customHeight="1">
      <c r="A235" s="149"/>
      <c r="B235" s="57"/>
      <c r="C235" s="64" t="s">
        <v>269</v>
      </c>
      <c r="D235" s="60"/>
      <c r="E235" s="59"/>
      <c r="F235" s="59"/>
      <c r="G235" s="59"/>
    </row>
    <row r="236" spans="1:7" ht="30" customHeight="1">
      <c r="A236" s="73" t="s">
        <v>1496</v>
      </c>
      <c r="B236" s="52"/>
      <c r="C236" s="118"/>
      <c r="D236" s="43"/>
      <c r="E236" s="61"/>
      <c r="F236" s="61"/>
      <c r="G236" s="61"/>
    </row>
    <row r="237" spans="1:7" ht="30" customHeight="1">
      <c r="A237" s="82" t="s">
        <v>1259</v>
      </c>
      <c r="B237" s="60"/>
      <c r="C237" s="63" t="s">
        <v>1071</v>
      </c>
      <c r="D237" s="58"/>
      <c r="E237" s="57"/>
      <c r="F237" s="57"/>
      <c r="G237" s="57"/>
    </row>
    <row r="238" spans="1:7" s="22" customFormat="1" ht="30" customHeight="1">
      <c r="A238" s="86" t="s">
        <v>1567</v>
      </c>
      <c r="B238" s="57">
        <v>40971</v>
      </c>
      <c r="C238" s="64" t="s">
        <v>1072</v>
      </c>
      <c r="D238" s="60"/>
      <c r="E238" s="59"/>
      <c r="F238" s="59"/>
      <c r="G238" s="59"/>
    </row>
    <row r="239" spans="1:7" ht="30" customHeight="1">
      <c r="A239" s="157"/>
      <c r="B239" s="57"/>
      <c r="C239" s="64" t="s">
        <v>268</v>
      </c>
      <c r="D239" s="60"/>
      <c r="E239" s="59"/>
      <c r="F239" s="59"/>
      <c r="G239" s="59"/>
    </row>
    <row r="240" spans="1:7" ht="30" customHeight="1">
      <c r="A240" s="135" t="s">
        <v>1568</v>
      </c>
      <c r="B240" s="57">
        <v>40974</v>
      </c>
      <c r="C240" s="64" t="s">
        <v>1073</v>
      </c>
      <c r="D240" s="60"/>
      <c r="E240" s="59"/>
      <c r="F240" s="59"/>
      <c r="G240" s="59"/>
    </row>
    <row r="241" spans="1:7" s="22" customFormat="1" ht="30" customHeight="1">
      <c r="A241" s="149"/>
      <c r="B241" s="57"/>
      <c r="C241" s="64" t="s">
        <v>267</v>
      </c>
      <c r="D241" s="60"/>
      <c r="E241" s="59"/>
      <c r="F241" s="59"/>
      <c r="G241" s="59"/>
    </row>
    <row r="242" spans="1:7" s="22" customFormat="1" ht="30" customHeight="1">
      <c r="A242" s="135" t="s">
        <v>1569</v>
      </c>
      <c r="B242" s="57">
        <v>40991</v>
      </c>
      <c r="C242" s="64" t="s">
        <v>892</v>
      </c>
      <c r="D242" s="60"/>
      <c r="E242" s="59"/>
      <c r="F242" s="59"/>
      <c r="G242" s="59"/>
    </row>
    <row r="243" spans="1:7" s="22" customFormat="1" ht="30" customHeight="1">
      <c r="A243" s="149"/>
      <c r="B243" s="57"/>
      <c r="C243" s="64" t="s">
        <v>266</v>
      </c>
      <c r="D243" s="60"/>
      <c r="E243" s="59"/>
      <c r="F243" s="59"/>
      <c r="G243" s="59"/>
    </row>
    <row r="244" spans="1:7" s="22" customFormat="1" ht="30" customHeight="1">
      <c r="A244" s="158" t="s">
        <v>1570</v>
      </c>
      <c r="B244" s="57">
        <v>40994</v>
      </c>
      <c r="C244" s="64" t="s">
        <v>1074</v>
      </c>
      <c r="D244" s="60"/>
      <c r="E244" s="59"/>
      <c r="F244" s="59"/>
      <c r="G244" s="59"/>
    </row>
    <row r="245" spans="1:7" ht="30" customHeight="1">
      <c r="A245" s="157"/>
      <c r="B245" s="57"/>
      <c r="C245" s="64" t="s">
        <v>265</v>
      </c>
      <c r="D245" s="60"/>
      <c r="E245" s="59"/>
      <c r="F245" s="59"/>
      <c r="G245" s="59"/>
    </row>
    <row r="246" spans="1:7" ht="30" customHeight="1">
      <c r="A246" s="73" t="s">
        <v>1496</v>
      </c>
      <c r="B246" s="52"/>
      <c r="C246" s="118"/>
      <c r="D246" s="43"/>
      <c r="E246" s="61"/>
      <c r="F246" s="61"/>
      <c r="G246" s="61"/>
    </row>
    <row r="247" spans="1:7" ht="30" customHeight="1">
      <c r="A247" s="82" t="s">
        <v>1260</v>
      </c>
      <c r="B247" s="60"/>
      <c r="C247" s="63" t="s">
        <v>1075</v>
      </c>
      <c r="D247" s="58"/>
      <c r="E247" s="57"/>
      <c r="F247" s="57"/>
      <c r="G247" s="57"/>
    </row>
    <row r="248" spans="1:7" ht="30" customHeight="1">
      <c r="A248" s="141" t="s">
        <v>1571</v>
      </c>
      <c r="B248" s="57">
        <v>40865</v>
      </c>
      <c r="C248" s="64" t="s">
        <v>264</v>
      </c>
      <c r="D248" s="60"/>
      <c r="E248" s="59"/>
      <c r="F248" s="59"/>
      <c r="G248" s="59"/>
    </row>
    <row r="249" spans="1:7" ht="30" customHeight="1">
      <c r="A249" s="149"/>
      <c r="B249" s="57"/>
      <c r="C249" s="64" t="s">
        <v>1076</v>
      </c>
      <c r="D249" s="60"/>
      <c r="E249" s="59"/>
      <c r="F249" s="59"/>
      <c r="G249" s="59"/>
    </row>
    <row r="250" spans="1:7" ht="30" customHeight="1">
      <c r="A250" s="135" t="s">
        <v>1572</v>
      </c>
      <c r="B250" s="57">
        <v>40874</v>
      </c>
      <c r="C250" s="64" t="s">
        <v>910</v>
      </c>
      <c r="D250" s="60"/>
      <c r="E250" s="59"/>
      <c r="F250" s="59"/>
      <c r="G250" s="59"/>
    </row>
    <row r="251" spans="1:7" ht="30" customHeight="1">
      <c r="A251" s="149"/>
      <c r="B251" s="57"/>
      <c r="C251" s="64" t="s">
        <v>1077</v>
      </c>
      <c r="D251" s="60"/>
      <c r="E251" s="59"/>
      <c r="F251" s="59"/>
      <c r="G251" s="59"/>
    </row>
    <row r="252" spans="1:7" ht="30" customHeight="1">
      <c r="A252" s="135" t="s">
        <v>1573</v>
      </c>
      <c r="B252" s="57">
        <v>40875</v>
      </c>
      <c r="C252" s="64" t="s">
        <v>1078</v>
      </c>
      <c r="D252" s="60"/>
      <c r="E252" s="59"/>
      <c r="F252" s="59"/>
      <c r="G252" s="59"/>
    </row>
    <row r="253" spans="1:7" ht="30" customHeight="1">
      <c r="A253" s="149"/>
      <c r="B253" s="57"/>
      <c r="C253" s="64" t="s">
        <v>1079</v>
      </c>
      <c r="D253" s="60"/>
      <c r="E253" s="59"/>
      <c r="F253" s="59"/>
      <c r="G253" s="59"/>
    </row>
    <row r="254" spans="1:7" ht="30" customHeight="1">
      <c r="A254" s="135" t="s">
        <v>1574</v>
      </c>
      <c r="B254" s="57">
        <v>40879</v>
      </c>
      <c r="C254" s="64" t="s">
        <v>1080</v>
      </c>
      <c r="D254" s="60"/>
      <c r="E254" s="59"/>
      <c r="F254" s="59"/>
      <c r="G254" s="59"/>
    </row>
    <row r="255" spans="1:7" ht="30" customHeight="1">
      <c r="A255" s="149"/>
      <c r="B255" s="57"/>
      <c r="C255" s="64" t="s">
        <v>1081</v>
      </c>
      <c r="D255" s="60"/>
      <c r="E255" s="59"/>
      <c r="F255" s="59"/>
      <c r="G255" s="59"/>
    </row>
    <row r="256" spans="1:7" ht="30" customHeight="1">
      <c r="A256" s="135" t="s">
        <v>1575</v>
      </c>
      <c r="B256" s="57">
        <v>40882</v>
      </c>
      <c r="C256" s="64" t="s">
        <v>911</v>
      </c>
      <c r="D256" s="60"/>
      <c r="E256" s="59"/>
      <c r="F256" s="59"/>
      <c r="G256" s="59"/>
    </row>
    <row r="257" spans="1:7" ht="30" customHeight="1">
      <c r="A257" s="149"/>
      <c r="B257" s="57"/>
      <c r="C257" s="64" t="s">
        <v>1082</v>
      </c>
      <c r="D257" s="60"/>
      <c r="E257" s="59"/>
      <c r="F257" s="59"/>
      <c r="G257" s="59"/>
    </row>
    <row r="258" spans="1:7" ht="30" customHeight="1">
      <c r="A258" s="73" t="s">
        <v>1496</v>
      </c>
      <c r="B258" s="52"/>
      <c r="C258" s="118"/>
      <c r="D258" s="43"/>
      <c r="E258" s="61"/>
      <c r="F258" s="61"/>
      <c r="G258" s="61"/>
    </row>
    <row r="259" spans="1:7" ht="30" customHeight="1">
      <c r="A259" s="82" t="s">
        <v>1261</v>
      </c>
      <c r="B259" s="60"/>
      <c r="C259" s="63" t="s">
        <v>1083</v>
      </c>
      <c r="D259" s="58"/>
      <c r="E259" s="57"/>
      <c r="F259" s="57"/>
      <c r="G259" s="57"/>
    </row>
    <row r="260" spans="1:7" ht="30" customHeight="1">
      <c r="A260" s="135" t="s">
        <v>1576</v>
      </c>
      <c r="B260" s="57">
        <v>40850</v>
      </c>
      <c r="C260" s="64" t="s">
        <v>912</v>
      </c>
      <c r="D260" s="60"/>
      <c r="E260" s="59"/>
      <c r="F260" s="59"/>
      <c r="G260" s="59"/>
    </row>
    <row r="261" spans="1:7" ht="30" customHeight="1">
      <c r="A261" s="149"/>
      <c r="B261" s="57"/>
      <c r="C261" s="64" t="s">
        <v>1084</v>
      </c>
      <c r="D261" s="60"/>
      <c r="E261" s="59"/>
      <c r="F261" s="59"/>
      <c r="G261" s="59"/>
    </row>
    <row r="262" spans="1:7" ht="30" customHeight="1">
      <c r="A262" s="135" t="s">
        <v>1577</v>
      </c>
      <c r="B262" s="57">
        <v>40852</v>
      </c>
      <c r="C262" s="64" t="s">
        <v>263</v>
      </c>
      <c r="D262" s="60"/>
      <c r="E262" s="59"/>
      <c r="F262" s="59"/>
      <c r="G262" s="59"/>
    </row>
    <row r="263" spans="1:7" ht="30" customHeight="1">
      <c r="A263" s="149"/>
      <c r="B263" s="57"/>
      <c r="C263" s="64" t="s">
        <v>1085</v>
      </c>
      <c r="D263" s="60"/>
      <c r="E263" s="59"/>
      <c r="F263" s="59"/>
      <c r="G263" s="59"/>
    </row>
    <row r="264" spans="1:7" ht="30" customHeight="1">
      <c r="A264" s="135" t="s">
        <v>1578</v>
      </c>
      <c r="B264" s="57">
        <v>40854</v>
      </c>
      <c r="C264" s="64" t="s">
        <v>262</v>
      </c>
      <c r="D264" s="60"/>
      <c r="E264" s="59"/>
      <c r="F264" s="59"/>
      <c r="G264" s="59"/>
    </row>
    <row r="265" spans="1:7" ht="30" customHeight="1">
      <c r="A265" s="149"/>
      <c r="B265" s="57"/>
      <c r="C265" s="64" t="s">
        <v>1086</v>
      </c>
      <c r="D265" s="60"/>
      <c r="E265" s="59"/>
      <c r="F265" s="59"/>
      <c r="G265" s="59"/>
    </row>
    <row r="266" spans="1:7" ht="30" customHeight="1">
      <c r="A266" s="73" t="s">
        <v>1492</v>
      </c>
      <c r="B266" s="52"/>
      <c r="C266" s="118"/>
      <c r="D266" s="43"/>
      <c r="E266" s="61"/>
      <c r="F266" s="61"/>
      <c r="G266" s="61"/>
    </row>
    <row r="267" spans="1:7" ht="30" customHeight="1">
      <c r="A267" s="82" t="s">
        <v>1262</v>
      </c>
      <c r="B267" s="66"/>
      <c r="C267" s="63" t="s">
        <v>1087</v>
      </c>
      <c r="D267" s="58"/>
      <c r="E267" s="57"/>
      <c r="F267" s="57"/>
      <c r="G267" s="57"/>
    </row>
    <row r="268" spans="1:7" ht="30" customHeight="1">
      <c r="A268" s="150" t="s">
        <v>1579</v>
      </c>
      <c r="B268" s="57" t="s">
        <v>1263</v>
      </c>
      <c r="C268" s="64" t="s">
        <v>1088</v>
      </c>
      <c r="D268" s="60"/>
      <c r="E268" s="59"/>
      <c r="F268" s="59"/>
      <c r="G268" s="59"/>
    </row>
    <row r="269" spans="1:7" ht="30" customHeight="1">
      <c r="A269" s="84"/>
      <c r="B269" s="57" t="s">
        <v>913</v>
      </c>
      <c r="C269" s="64" t="s">
        <v>914</v>
      </c>
      <c r="D269" s="58"/>
      <c r="E269" s="62"/>
      <c r="F269" s="62"/>
      <c r="G269" s="62"/>
    </row>
    <row r="270" spans="1:7" ht="30" customHeight="1">
      <c r="A270" s="84"/>
      <c r="B270" s="57" t="s">
        <v>915</v>
      </c>
      <c r="C270" s="64" t="s">
        <v>916</v>
      </c>
      <c r="D270" s="58"/>
      <c r="E270" s="62"/>
      <c r="F270" s="62"/>
      <c r="G270" s="62"/>
    </row>
    <row r="271" spans="1:7" ht="30" customHeight="1">
      <c r="A271" s="84"/>
      <c r="B271" s="57" t="s">
        <v>1264</v>
      </c>
      <c r="C271" s="64" t="s">
        <v>1089</v>
      </c>
      <c r="D271" s="60"/>
      <c r="E271" s="59"/>
      <c r="F271" s="59"/>
      <c r="G271" s="59"/>
    </row>
    <row r="272" spans="1:7" ht="30" customHeight="1">
      <c r="A272" s="151"/>
      <c r="B272" s="57"/>
      <c r="C272" s="64" t="s">
        <v>1090</v>
      </c>
      <c r="D272" s="60"/>
      <c r="E272" s="59"/>
      <c r="F272" s="59"/>
      <c r="G272" s="59"/>
    </row>
    <row r="273" spans="1:7" ht="30" customHeight="1">
      <c r="A273" s="73" t="s">
        <v>1496</v>
      </c>
      <c r="B273" s="52"/>
      <c r="C273" s="118"/>
      <c r="D273" s="43"/>
      <c r="E273" s="61"/>
      <c r="F273" s="61"/>
      <c r="G273" s="61"/>
    </row>
    <row r="274" spans="1:7" ht="30" customHeight="1">
      <c r="A274" s="136" t="s">
        <v>1265</v>
      </c>
      <c r="B274" s="58"/>
      <c r="C274" s="63" t="s">
        <v>1091</v>
      </c>
      <c r="D274" s="58"/>
      <c r="E274" s="57"/>
      <c r="F274" s="57"/>
      <c r="G274" s="57"/>
    </row>
    <row r="275" spans="1:7" ht="30" customHeight="1">
      <c r="A275" s="57" t="s">
        <v>1580</v>
      </c>
      <c r="B275" s="57" t="s">
        <v>1266</v>
      </c>
      <c r="C275" s="122" t="s">
        <v>926</v>
      </c>
      <c r="D275" s="63"/>
      <c r="E275" s="64"/>
      <c r="F275" s="64"/>
      <c r="G275" s="64"/>
    </row>
    <row r="276" spans="1:7" ht="30" customHeight="1">
      <c r="A276" s="57" t="s">
        <v>1581</v>
      </c>
      <c r="B276" s="57" t="s">
        <v>1267</v>
      </c>
      <c r="C276" s="122" t="s">
        <v>927</v>
      </c>
      <c r="D276" s="63"/>
      <c r="E276" s="64"/>
      <c r="F276" s="64"/>
      <c r="G276" s="64"/>
    </row>
    <row r="277" spans="1:7" ht="30" customHeight="1">
      <c r="A277" s="57" t="s">
        <v>1582</v>
      </c>
      <c r="B277" s="56" t="s">
        <v>917</v>
      </c>
      <c r="C277" s="64" t="s">
        <v>1378</v>
      </c>
      <c r="D277" s="58"/>
      <c r="E277" s="62"/>
      <c r="F277" s="62"/>
      <c r="G277" s="62"/>
    </row>
    <row r="278" spans="1:7" ht="30" customHeight="1">
      <c r="A278" s="56" t="s">
        <v>1583</v>
      </c>
      <c r="B278" s="56" t="s">
        <v>918</v>
      </c>
      <c r="C278" s="64" t="s">
        <v>919</v>
      </c>
      <c r="D278" s="58"/>
      <c r="E278" s="62"/>
      <c r="F278" s="62"/>
      <c r="G278" s="62"/>
    </row>
    <row r="279" spans="1:7" ht="30" customHeight="1">
      <c r="A279" s="57" t="s">
        <v>1584</v>
      </c>
      <c r="B279" s="56" t="s">
        <v>929</v>
      </c>
      <c r="C279" s="122" t="s">
        <v>928</v>
      </c>
      <c r="D279" s="58"/>
      <c r="E279" s="62"/>
      <c r="F279" s="62"/>
      <c r="G279" s="62"/>
    </row>
    <row r="280" spans="1:7" ht="30" customHeight="1">
      <c r="A280" s="56" t="s">
        <v>1585</v>
      </c>
      <c r="B280" s="56" t="s">
        <v>920</v>
      </c>
      <c r="C280" s="64" t="s">
        <v>921</v>
      </c>
      <c r="D280" s="58"/>
      <c r="E280" s="62"/>
      <c r="F280" s="62"/>
      <c r="G280" s="62"/>
    </row>
    <row r="281" spans="1:7" ht="30" customHeight="1">
      <c r="A281" s="57" t="s">
        <v>1586</v>
      </c>
      <c r="B281" s="56" t="s">
        <v>922</v>
      </c>
      <c r="C281" s="64" t="s">
        <v>923</v>
      </c>
      <c r="D281" s="58"/>
      <c r="E281" s="62"/>
      <c r="F281" s="62"/>
      <c r="G281" s="62"/>
    </row>
    <row r="282" spans="1:7" ht="30" customHeight="1">
      <c r="A282" s="150" t="s">
        <v>1587</v>
      </c>
      <c r="B282" s="56" t="s">
        <v>924</v>
      </c>
      <c r="C282" s="64" t="s">
        <v>925</v>
      </c>
      <c r="D282" s="58"/>
      <c r="E282" s="62"/>
      <c r="F282" s="62"/>
      <c r="G282" s="62"/>
    </row>
    <row r="283" spans="1:7" ht="30" customHeight="1">
      <c r="A283" s="82" t="s">
        <v>1268</v>
      </c>
      <c r="B283" s="66"/>
      <c r="C283" s="63" t="s">
        <v>1092</v>
      </c>
      <c r="D283" s="58"/>
      <c r="E283" s="57"/>
      <c r="F283" s="57"/>
      <c r="G283" s="57"/>
    </row>
    <row r="284" spans="1:7" ht="30" customHeight="1">
      <c r="A284" s="155" t="s">
        <v>1588</v>
      </c>
      <c r="B284" s="56" t="s">
        <v>695</v>
      </c>
      <c r="C284" s="64" t="s">
        <v>1093</v>
      </c>
      <c r="D284" s="60"/>
      <c r="E284" s="59"/>
      <c r="F284" s="59"/>
      <c r="G284" s="59"/>
    </row>
    <row r="285" spans="1:7" ht="30" customHeight="1">
      <c r="A285" s="57" t="s">
        <v>1589</v>
      </c>
      <c r="B285" s="56" t="s">
        <v>696</v>
      </c>
      <c r="C285" s="122" t="s">
        <v>692</v>
      </c>
      <c r="D285" s="60"/>
      <c r="E285" s="59"/>
      <c r="F285" s="59"/>
      <c r="G285" s="59"/>
    </row>
    <row r="286" spans="1:7" ht="30" customHeight="1">
      <c r="A286" s="56" t="s">
        <v>1590</v>
      </c>
      <c r="B286" s="56" t="s">
        <v>697</v>
      </c>
      <c r="C286" s="64" t="s">
        <v>1094</v>
      </c>
      <c r="D286" s="60"/>
      <c r="E286" s="59"/>
      <c r="F286" s="59"/>
      <c r="G286" s="59"/>
    </row>
    <row r="287" spans="1:7" ht="30" customHeight="1">
      <c r="A287" s="56" t="s">
        <v>1591</v>
      </c>
      <c r="B287" s="56" t="s">
        <v>698</v>
      </c>
      <c r="C287" s="64" t="s">
        <v>1095</v>
      </c>
      <c r="D287" s="60"/>
      <c r="E287" s="59"/>
      <c r="F287" s="59"/>
      <c r="G287" s="59"/>
    </row>
    <row r="288" spans="1:7" ht="30" customHeight="1">
      <c r="A288" s="56" t="s">
        <v>1592</v>
      </c>
      <c r="B288" s="56" t="s">
        <v>699</v>
      </c>
      <c r="C288" s="122" t="s">
        <v>693</v>
      </c>
      <c r="D288" s="60"/>
      <c r="E288" s="59"/>
      <c r="F288" s="59"/>
      <c r="G288" s="59"/>
    </row>
    <row r="289" spans="1:7" ht="30" customHeight="1">
      <c r="A289" s="56" t="s">
        <v>1593</v>
      </c>
      <c r="B289" s="56" t="s">
        <v>700</v>
      </c>
      <c r="C289" s="122" t="s">
        <v>694</v>
      </c>
      <c r="D289" s="60"/>
      <c r="E289" s="59"/>
      <c r="F289" s="59"/>
      <c r="G289" s="59"/>
    </row>
    <row r="290" spans="1:7" ht="30" customHeight="1">
      <c r="A290" s="57" t="s">
        <v>1594</v>
      </c>
      <c r="B290" s="56" t="s">
        <v>701</v>
      </c>
      <c r="C290" s="64" t="s">
        <v>1096</v>
      </c>
      <c r="D290" s="60"/>
      <c r="E290" s="59"/>
      <c r="F290" s="59"/>
      <c r="G290" s="59"/>
    </row>
    <row r="291" spans="1:7" ht="30" customHeight="1">
      <c r="A291" s="57" t="s">
        <v>1791</v>
      </c>
      <c r="B291" s="56"/>
      <c r="C291" s="64"/>
      <c r="D291" s="60"/>
      <c r="E291" s="59"/>
      <c r="F291" s="59"/>
      <c r="G291" s="59"/>
    </row>
    <row r="292" spans="1:7" ht="30" customHeight="1">
      <c r="A292" s="57" t="s">
        <v>1724</v>
      </c>
      <c r="B292" s="56" t="s">
        <v>1394</v>
      </c>
      <c r="C292" s="64" t="s">
        <v>1725</v>
      </c>
      <c r="D292" s="60"/>
      <c r="E292" s="59"/>
      <c r="F292" s="59"/>
      <c r="G292" s="59"/>
    </row>
    <row r="293" spans="1:7" ht="30" customHeight="1">
      <c r="A293" s="57"/>
      <c r="B293" s="56" t="s">
        <v>1726</v>
      </c>
      <c r="C293" s="64" t="s">
        <v>1727</v>
      </c>
      <c r="D293" s="60"/>
      <c r="E293" s="59"/>
      <c r="F293" s="59"/>
      <c r="G293" s="59"/>
    </row>
    <row r="294" spans="1:7" ht="30" customHeight="1">
      <c r="A294" s="57"/>
      <c r="B294" s="56" t="s">
        <v>1728</v>
      </c>
      <c r="C294" s="64" t="s">
        <v>1729</v>
      </c>
      <c r="D294" s="60"/>
      <c r="E294" s="59"/>
      <c r="F294" s="59"/>
      <c r="G294" s="59"/>
    </row>
    <row r="295" spans="1:7" ht="30" customHeight="1">
      <c r="A295" s="57" t="s">
        <v>1730</v>
      </c>
      <c r="B295" s="56" t="s">
        <v>1731</v>
      </c>
      <c r="C295" s="64" t="s">
        <v>1732</v>
      </c>
      <c r="D295" s="60"/>
      <c r="E295" s="59"/>
      <c r="F295" s="59"/>
      <c r="G295" s="59"/>
    </row>
    <row r="296" spans="1:7" ht="30" customHeight="1">
      <c r="A296" s="57"/>
      <c r="B296" s="56" t="s">
        <v>1395</v>
      </c>
      <c r="C296" s="64" t="s">
        <v>1733</v>
      </c>
      <c r="D296" s="60"/>
      <c r="E296" s="59"/>
      <c r="F296" s="59"/>
      <c r="G296" s="59"/>
    </row>
    <row r="297" spans="1:7" ht="30" customHeight="1">
      <c r="A297" s="57"/>
      <c r="B297" s="56" t="s">
        <v>1734</v>
      </c>
      <c r="C297" s="64" t="s">
        <v>1735</v>
      </c>
      <c r="D297" s="60"/>
      <c r="E297" s="59"/>
      <c r="F297" s="59"/>
      <c r="G297" s="59"/>
    </row>
    <row r="298" spans="1:7" ht="30" customHeight="1">
      <c r="A298" s="57"/>
      <c r="B298" s="56" t="s">
        <v>1736</v>
      </c>
      <c r="C298" s="64" t="s">
        <v>1737</v>
      </c>
      <c r="D298" s="60"/>
      <c r="E298" s="59"/>
      <c r="F298" s="59"/>
      <c r="G298" s="59"/>
    </row>
    <row r="299" spans="1:7" ht="30" customHeight="1">
      <c r="A299" s="57"/>
      <c r="B299" s="56" t="s">
        <v>1738</v>
      </c>
      <c r="C299" s="64" t="s">
        <v>1739</v>
      </c>
      <c r="D299" s="60"/>
      <c r="E299" s="59"/>
      <c r="F299" s="59"/>
      <c r="G299" s="59"/>
    </row>
    <row r="300" spans="1:7" ht="30" customHeight="1">
      <c r="A300" s="57"/>
      <c r="B300" s="56" t="s">
        <v>1740</v>
      </c>
      <c r="C300" s="64" t="s">
        <v>1741</v>
      </c>
      <c r="D300" s="60"/>
      <c r="E300" s="59"/>
      <c r="F300" s="59"/>
      <c r="G300" s="59"/>
    </row>
    <row r="301" spans="1:7" ht="30" customHeight="1">
      <c r="A301" s="57"/>
      <c r="B301" s="56" t="s">
        <v>1742</v>
      </c>
      <c r="C301" s="64" t="s">
        <v>1743</v>
      </c>
      <c r="D301" s="60"/>
      <c r="E301" s="59"/>
      <c r="F301" s="59"/>
      <c r="G301" s="59"/>
    </row>
    <row r="302" spans="1:7" ht="30" customHeight="1">
      <c r="A302" s="57"/>
      <c r="B302" s="56" t="s">
        <v>1744</v>
      </c>
      <c r="C302" s="64" t="s">
        <v>1745</v>
      </c>
      <c r="D302" s="60"/>
      <c r="E302" s="59"/>
      <c r="F302" s="59"/>
      <c r="G302" s="59"/>
    </row>
    <row r="303" spans="1:7" ht="30" customHeight="1">
      <c r="A303" s="57" t="s">
        <v>1746</v>
      </c>
      <c r="B303" s="56" t="s">
        <v>1747</v>
      </c>
      <c r="C303" s="64" t="s">
        <v>1748</v>
      </c>
      <c r="D303" s="60"/>
      <c r="E303" s="59"/>
      <c r="F303" s="59"/>
      <c r="G303" s="59"/>
    </row>
    <row r="304" spans="1:7" ht="30" customHeight="1">
      <c r="A304" s="57" t="s">
        <v>1749</v>
      </c>
      <c r="B304" s="56" t="s">
        <v>1750</v>
      </c>
      <c r="C304" s="64" t="s">
        <v>1751</v>
      </c>
      <c r="D304" s="60"/>
      <c r="E304" s="59"/>
      <c r="F304" s="59"/>
      <c r="G304" s="59"/>
    </row>
    <row r="305" spans="1:7" ht="30" customHeight="1">
      <c r="A305" s="57"/>
      <c r="B305" s="56" t="s">
        <v>1752</v>
      </c>
      <c r="C305" s="64" t="s">
        <v>1753</v>
      </c>
      <c r="D305" s="60"/>
      <c r="E305" s="59"/>
      <c r="F305" s="59"/>
      <c r="G305" s="59"/>
    </row>
    <row r="306" spans="1:7" ht="30" customHeight="1">
      <c r="A306" s="57" t="s">
        <v>1754</v>
      </c>
      <c r="B306" s="56">
        <v>40911</v>
      </c>
      <c r="C306" s="64" t="s">
        <v>1755</v>
      </c>
      <c r="D306" s="60"/>
      <c r="E306" s="59"/>
      <c r="F306" s="59"/>
      <c r="G306" s="59"/>
    </row>
    <row r="307" spans="1:7" ht="30" customHeight="1">
      <c r="A307" s="57"/>
      <c r="B307" s="56">
        <v>40927</v>
      </c>
      <c r="C307" s="64" t="s">
        <v>1756</v>
      </c>
      <c r="D307" s="60"/>
      <c r="E307" s="59"/>
      <c r="F307" s="59"/>
      <c r="G307" s="59"/>
    </row>
    <row r="308" spans="1:7" ht="30" customHeight="1">
      <c r="A308" s="57"/>
      <c r="B308" s="56">
        <v>40856</v>
      </c>
      <c r="C308" s="64" t="s">
        <v>1757</v>
      </c>
      <c r="D308" s="60"/>
      <c r="E308" s="59"/>
      <c r="F308" s="59"/>
      <c r="G308" s="59"/>
    </row>
    <row r="309" spans="1:7" ht="30" customHeight="1">
      <c r="A309" s="57"/>
      <c r="B309" s="56">
        <v>41147</v>
      </c>
      <c r="C309" s="64" t="s">
        <v>1758</v>
      </c>
      <c r="D309" s="60"/>
      <c r="E309" s="59"/>
      <c r="F309" s="59"/>
      <c r="G309" s="59"/>
    </row>
    <row r="310" spans="1:7" ht="30" customHeight="1">
      <c r="A310" s="57"/>
      <c r="B310" s="56">
        <v>40873</v>
      </c>
      <c r="C310" s="64" t="s">
        <v>1759</v>
      </c>
      <c r="D310" s="60"/>
      <c r="E310" s="59"/>
      <c r="F310" s="59"/>
      <c r="G310" s="59"/>
    </row>
    <row r="311" spans="1:7" ht="30" customHeight="1">
      <c r="A311" s="57"/>
      <c r="B311" s="56">
        <v>40890</v>
      </c>
      <c r="C311" s="64" t="s">
        <v>1760</v>
      </c>
      <c r="D311" s="60"/>
      <c r="E311" s="59"/>
      <c r="F311" s="59"/>
      <c r="G311" s="59"/>
    </row>
    <row r="312" spans="1:7" ht="30" customHeight="1">
      <c r="A312" s="57"/>
      <c r="B312" s="56">
        <v>40908</v>
      </c>
      <c r="C312" s="64" t="s">
        <v>1761</v>
      </c>
      <c r="D312" s="60"/>
      <c r="E312" s="59"/>
      <c r="F312" s="59"/>
      <c r="G312" s="59"/>
    </row>
    <row r="313" spans="1:7" ht="30" customHeight="1">
      <c r="A313" s="57"/>
      <c r="B313" s="56">
        <v>40950</v>
      </c>
      <c r="C313" s="64" t="s">
        <v>1762</v>
      </c>
      <c r="D313" s="60"/>
      <c r="E313" s="59"/>
      <c r="F313" s="59"/>
      <c r="G313" s="59"/>
    </row>
    <row r="314" spans="1:7" ht="30" customHeight="1">
      <c r="A314" s="57"/>
      <c r="B314" s="56">
        <v>40921</v>
      </c>
      <c r="C314" s="64" t="s">
        <v>1763</v>
      </c>
      <c r="D314" s="60"/>
      <c r="E314" s="59"/>
      <c r="F314" s="59"/>
      <c r="G314" s="59"/>
    </row>
    <row r="315" spans="1:7" ht="30" customHeight="1">
      <c r="A315" s="57"/>
      <c r="B315" s="56">
        <v>40933</v>
      </c>
      <c r="C315" s="64" t="s">
        <v>1764</v>
      </c>
      <c r="D315" s="60"/>
      <c r="E315" s="59"/>
      <c r="F315" s="59"/>
      <c r="G315" s="59"/>
    </row>
    <row r="316" spans="1:7" ht="30" customHeight="1">
      <c r="A316" s="57"/>
      <c r="B316" s="56">
        <v>40818</v>
      </c>
      <c r="C316" s="64" t="s">
        <v>1765</v>
      </c>
      <c r="D316" s="60"/>
      <c r="E316" s="59"/>
      <c r="F316" s="59"/>
      <c r="G316" s="59"/>
    </row>
    <row r="317" spans="1:7" ht="30" customHeight="1">
      <c r="A317" s="57"/>
      <c r="B317" s="56">
        <v>40820</v>
      </c>
      <c r="C317" s="64" t="s">
        <v>1766</v>
      </c>
      <c r="D317" s="60"/>
      <c r="E317" s="59"/>
      <c r="F317" s="59"/>
      <c r="G317" s="59"/>
    </row>
    <row r="318" spans="1:7" ht="30" customHeight="1">
      <c r="A318" s="57"/>
      <c r="B318" s="56">
        <v>40816</v>
      </c>
      <c r="C318" s="64" t="s">
        <v>1767</v>
      </c>
      <c r="D318" s="60"/>
      <c r="E318" s="59"/>
      <c r="F318" s="59"/>
      <c r="G318" s="59"/>
    </row>
    <row r="319" spans="1:7" ht="30" customHeight="1">
      <c r="A319" s="57"/>
      <c r="B319" s="56">
        <v>40819</v>
      </c>
      <c r="C319" s="64" t="s">
        <v>1768</v>
      </c>
      <c r="D319" s="60"/>
      <c r="E319" s="59"/>
      <c r="F319" s="59"/>
      <c r="G319" s="59"/>
    </row>
    <row r="320" spans="1:7" ht="30" customHeight="1">
      <c r="A320" s="57"/>
      <c r="B320" s="56">
        <v>41140</v>
      </c>
      <c r="C320" s="64" t="s">
        <v>1769</v>
      </c>
      <c r="D320" s="60"/>
      <c r="E320" s="59"/>
      <c r="F320" s="59"/>
      <c r="G320" s="59"/>
    </row>
    <row r="321" spans="1:7" ht="30" customHeight="1">
      <c r="A321" s="57"/>
      <c r="B321" s="56">
        <v>41148</v>
      </c>
      <c r="C321" s="64" t="s">
        <v>1770</v>
      </c>
      <c r="D321" s="60"/>
      <c r="E321" s="59"/>
      <c r="F321" s="59"/>
      <c r="G321" s="59"/>
    </row>
    <row r="322" spans="1:7" ht="30" customHeight="1">
      <c r="A322" s="57"/>
      <c r="B322" s="56">
        <v>40918</v>
      </c>
      <c r="C322" s="64" t="s">
        <v>1771</v>
      </c>
      <c r="D322" s="60"/>
      <c r="E322" s="59"/>
      <c r="F322" s="59"/>
      <c r="G322" s="59"/>
    </row>
    <row r="323" spans="1:7" ht="30" customHeight="1">
      <c r="A323" s="57"/>
      <c r="B323" s="56">
        <v>40941</v>
      </c>
      <c r="C323" s="64" t="s">
        <v>1772</v>
      </c>
      <c r="D323" s="60"/>
      <c r="E323" s="59"/>
      <c r="F323" s="59"/>
      <c r="G323" s="59"/>
    </row>
    <row r="324" spans="1:7" ht="30" customHeight="1">
      <c r="A324" s="57"/>
      <c r="B324" s="56">
        <v>40947</v>
      </c>
      <c r="C324" s="64" t="s">
        <v>1773</v>
      </c>
      <c r="D324" s="60"/>
      <c r="E324" s="59"/>
      <c r="F324" s="59"/>
      <c r="G324" s="59"/>
    </row>
    <row r="325" spans="1:7" ht="30" customHeight="1">
      <c r="A325" s="57"/>
      <c r="B325" s="56">
        <v>40953</v>
      </c>
      <c r="C325" s="64" t="s">
        <v>1774</v>
      </c>
      <c r="D325" s="60"/>
      <c r="E325" s="59"/>
      <c r="F325" s="59"/>
      <c r="G325" s="59"/>
    </row>
    <row r="326" spans="1:7" ht="30" customHeight="1">
      <c r="A326" s="57"/>
      <c r="B326" s="56">
        <v>40966</v>
      </c>
      <c r="C326" s="64" t="s">
        <v>1775</v>
      </c>
      <c r="D326" s="60"/>
      <c r="E326" s="59"/>
      <c r="F326" s="59"/>
      <c r="G326" s="59"/>
    </row>
    <row r="327" spans="1:7" ht="30" customHeight="1">
      <c r="A327" s="57"/>
      <c r="B327" s="56">
        <v>40858</v>
      </c>
      <c r="C327" s="64" t="s">
        <v>1776</v>
      </c>
      <c r="D327" s="60"/>
      <c r="E327" s="59"/>
      <c r="F327" s="59"/>
      <c r="G327" s="59"/>
    </row>
    <row r="328" spans="1:7" ht="30" customHeight="1">
      <c r="A328" s="57"/>
      <c r="B328" s="56">
        <v>40859</v>
      </c>
      <c r="C328" s="64" t="s">
        <v>1777</v>
      </c>
      <c r="D328" s="60"/>
      <c r="E328" s="59"/>
      <c r="F328" s="59"/>
      <c r="G328" s="59"/>
    </row>
    <row r="329" spans="1:7" ht="30" customHeight="1">
      <c r="A329" s="57"/>
      <c r="B329" s="56">
        <v>40876</v>
      </c>
      <c r="C329" s="64" t="s">
        <v>1778</v>
      </c>
      <c r="D329" s="60"/>
      <c r="E329" s="59"/>
      <c r="F329" s="59"/>
      <c r="G329" s="59"/>
    </row>
    <row r="330" spans="1:7" ht="30" customHeight="1">
      <c r="A330" s="57"/>
      <c r="B330" s="56">
        <v>41144</v>
      </c>
      <c r="C330" s="64" t="s">
        <v>1779</v>
      </c>
      <c r="D330" s="60"/>
      <c r="E330" s="59"/>
      <c r="F330" s="59"/>
      <c r="G330" s="59"/>
    </row>
    <row r="331" spans="1:7" ht="30" customHeight="1">
      <c r="A331" s="57"/>
      <c r="B331" s="56">
        <v>41145</v>
      </c>
      <c r="C331" s="64" t="s">
        <v>1780</v>
      </c>
      <c r="D331" s="60"/>
      <c r="E331" s="59"/>
      <c r="F331" s="59"/>
      <c r="G331" s="59"/>
    </row>
    <row r="332" spans="1:7" ht="30" customHeight="1"/>
    <row r="333" spans="1:7" ht="30" customHeight="1"/>
    <row r="334" spans="1:7" ht="30" customHeight="1"/>
    <row r="335" spans="1:7" ht="30" customHeight="1"/>
    <row r="336" spans="1:7" ht="30" customHeight="1"/>
    <row r="337" spans="1:7" ht="30" customHeight="1"/>
    <row r="338" spans="1:7" ht="30" customHeight="1"/>
    <row r="339" spans="1:7" ht="30" customHeight="1"/>
    <row r="340" spans="1:7" ht="30" customHeight="1"/>
    <row r="341" spans="1:7" ht="30" customHeight="1"/>
    <row r="342" spans="1:7" ht="30" customHeight="1"/>
    <row r="343" spans="1:7" ht="30" customHeight="1"/>
    <row r="344" spans="1:7" ht="30" customHeight="1">
      <c r="A344" s="24"/>
      <c r="B344" s="24"/>
      <c r="C344" s="24"/>
      <c r="D344" s="24"/>
      <c r="E344" s="24"/>
      <c r="F344" s="24"/>
      <c r="G344" s="24"/>
    </row>
    <row r="345" spans="1:7" ht="30" customHeight="1">
      <c r="A345" s="24"/>
      <c r="B345" s="24"/>
      <c r="C345" s="24"/>
      <c r="D345" s="24"/>
      <c r="E345" s="24"/>
      <c r="F345" s="24"/>
      <c r="G345" s="24"/>
    </row>
    <row r="346" spans="1:7" ht="30" customHeight="1">
      <c r="A346" s="24"/>
      <c r="B346" s="24"/>
      <c r="C346" s="24"/>
      <c r="D346" s="24"/>
      <c r="E346" s="24"/>
      <c r="F346" s="24"/>
      <c r="G346" s="24"/>
    </row>
    <row r="347" spans="1:7" ht="30" customHeight="1">
      <c r="A347" s="24"/>
      <c r="B347" s="24"/>
      <c r="C347" s="24"/>
      <c r="D347" s="24"/>
      <c r="E347" s="24"/>
      <c r="F347" s="24"/>
      <c r="G347" s="24"/>
    </row>
    <row r="348" spans="1:7" ht="30" customHeight="1">
      <c r="A348" s="24"/>
      <c r="B348" s="24"/>
      <c r="C348" s="24"/>
      <c r="D348" s="24"/>
      <c r="E348" s="24"/>
      <c r="F348" s="24"/>
      <c r="G348" s="24"/>
    </row>
    <row r="349" spans="1:7" ht="30" customHeight="1">
      <c r="A349" s="24"/>
      <c r="B349" s="24"/>
      <c r="C349" s="24"/>
      <c r="D349" s="24"/>
      <c r="E349" s="24"/>
      <c r="F349" s="24"/>
      <c r="G349" s="24"/>
    </row>
    <row r="350" spans="1:7" ht="30" customHeight="1">
      <c r="A350" s="24"/>
      <c r="B350" s="24"/>
      <c r="C350" s="24"/>
      <c r="D350" s="24"/>
      <c r="E350" s="24"/>
      <c r="F350" s="24"/>
      <c r="G350" s="24"/>
    </row>
    <row r="351" spans="1:7" ht="30" customHeight="1">
      <c r="A351" s="24"/>
      <c r="B351" s="24"/>
      <c r="C351" s="24"/>
      <c r="D351" s="24"/>
      <c r="E351" s="24"/>
      <c r="F351" s="24"/>
      <c r="G351" s="24"/>
    </row>
    <row r="352" spans="1:7" ht="30" customHeight="1">
      <c r="A352" s="24"/>
      <c r="B352" s="24"/>
      <c r="C352" s="24"/>
      <c r="D352" s="24"/>
      <c r="E352" s="24"/>
      <c r="F352" s="24"/>
      <c r="G352" s="24"/>
    </row>
    <row r="353" spans="1:7" ht="30" customHeight="1">
      <c r="A353" s="24"/>
      <c r="B353" s="24"/>
      <c r="C353" s="24"/>
      <c r="D353" s="24"/>
      <c r="E353" s="24"/>
      <c r="F353" s="24"/>
      <c r="G353" s="24"/>
    </row>
    <row r="354" spans="1:7" ht="30" customHeight="1">
      <c r="A354" s="24"/>
      <c r="B354" s="24"/>
      <c r="C354" s="24"/>
      <c r="D354" s="24"/>
      <c r="E354" s="24"/>
      <c r="F354" s="24"/>
      <c r="G354" s="24"/>
    </row>
    <row r="355" spans="1:7" ht="30" customHeight="1">
      <c r="A355" s="24"/>
      <c r="B355" s="24"/>
      <c r="C355" s="24"/>
      <c r="D355" s="24"/>
      <c r="E355" s="24"/>
      <c r="F355" s="24"/>
      <c r="G355" s="24"/>
    </row>
    <row r="356" spans="1:7" ht="30" customHeight="1">
      <c r="A356" s="24"/>
      <c r="B356" s="24"/>
      <c r="C356" s="24"/>
      <c r="D356" s="24"/>
      <c r="E356" s="24"/>
      <c r="F356" s="24"/>
      <c r="G356" s="24"/>
    </row>
    <row r="357" spans="1:7" ht="30" customHeight="1">
      <c r="A357" s="24"/>
      <c r="B357" s="24"/>
      <c r="C357" s="24"/>
      <c r="D357" s="24"/>
      <c r="E357" s="24"/>
      <c r="F357" s="24"/>
      <c r="G357" s="24"/>
    </row>
    <row r="358" spans="1:7" ht="30" customHeight="1">
      <c r="A358" s="24"/>
      <c r="B358" s="24"/>
      <c r="C358" s="24"/>
      <c r="D358" s="24"/>
      <c r="E358" s="24"/>
      <c r="F358" s="24"/>
      <c r="G358" s="24"/>
    </row>
    <row r="359" spans="1:7" ht="30" customHeight="1">
      <c r="A359" s="24"/>
      <c r="B359" s="24"/>
      <c r="C359" s="24"/>
      <c r="D359" s="24"/>
      <c r="E359" s="24"/>
      <c r="F359" s="24"/>
      <c r="G359" s="24"/>
    </row>
    <row r="360" spans="1:7" ht="30" customHeight="1">
      <c r="A360" s="24"/>
      <c r="B360" s="24"/>
      <c r="C360" s="24"/>
      <c r="D360" s="24"/>
      <c r="E360" s="24"/>
      <c r="F360" s="24"/>
      <c r="G360" s="24"/>
    </row>
    <row r="361" spans="1:7" ht="30" customHeight="1">
      <c r="A361" s="24"/>
      <c r="B361" s="24"/>
      <c r="C361" s="24"/>
      <c r="D361" s="24"/>
      <c r="E361" s="24"/>
      <c r="F361" s="24"/>
      <c r="G361" s="24"/>
    </row>
    <row r="362" spans="1:7" ht="30" customHeight="1">
      <c r="A362" s="24"/>
      <c r="B362" s="24"/>
      <c r="C362" s="24"/>
      <c r="D362" s="24"/>
      <c r="E362" s="24"/>
      <c r="F362" s="24"/>
      <c r="G362" s="24"/>
    </row>
    <row r="363" spans="1:7" ht="30" customHeight="1">
      <c r="A363" s="24"/>
      <c r="B363" s="24"/>
      <c r="C363" s="24"/>
      <c r="D363" s="24"/>
      <c r="E363" s="24"/>
      <c r="F363" s="24"/>
      <c r="G363" s="24"/>
    </row>
    <row r="364" spans="1:7" ht="30" customHeight="1">
      <c r="A364" s="24"/>
      <c r="B364" s="24"/>
      <c r="C364" s="24"/>
      <c r="D364" s="24"/>
      <c r="E364" s="24"/>
      <c r="F364" s="24"/>
      <c r="G364" s="24"/>
    </row>
    <row r="365" spans="1:7" ht="30" customHeight="1">
      <c r="A365" s="24"/>
      <c r="B365" s="24"/>
      <c r="C365" s="24"/>
      <c r="D365" s="24"/>
      <c r="E365" s="24"/>
      <c r="F365" s="24"/>
      <c r="G365" s="24"/>
    </row>
    <row r="366" spans="1:7" ht="30" customHeight="1">
      <c r="A366" s="24"/>
      <c r="B366" s="24"/>
      <c r="C366" s="24"/>
      <c r="D366" s="24"/>
      <c r="E366" s="24"/>
      <c r="F366" s="24"/>
      <c r="G366" s="24"/>
    </row>
    <row r="367" spans="1:7" ht="30" customHeight="1">
      <c r="A367" s="24"/>
      <c r="B367" s="24"/>
      <c r="C367" s="24"/>
      <c r="D367" s="24"/>
      <c r="E367" s="24"/>
      <c r="F367" s="24"/>
      <c r="G367" s="24"/>
    </row>
    <row r="368" spans="1:7" ht="30" customHeight="1">
      <c r="A368" s="24"/>
      <c r="B368" s="24"/>
      <c r="C368" s="24"/>
      <c r="D368" s="24"/>
      <c r="E368" s="24"/>
      <c r="F368" s="24"/>
      <c r="G368" s="24"/>
    </row>
    <row r="369" spans="1:7" ht="30" customHeight="1">
      <c r="A369" s="24"/>
      <c r="B369" s="24"/>
      <c r="C369" s="24"/>
      <c r="D369" s="24"/>
      <c r="E369" s="24"/>
      <c r="F369" s="24"/>
      <c r="G369" s="24"/>
    </row>
    <row r="370" spans="1:7" ht="30" customHeight="1">
      <c r="A370" s="24"/>
      <c r="B370" s="24"/>
      <c r="C370" s="24"/>
      <c r="D370" s="24"/>
      <c r="E370" s="24"/>
      <c r="F370" s="24"/>
      <c r="G370" s="24"/>
    </row>
    <row r="371" spans="1:7" ht="30" customHeight="1">
      <c r="A371" s="24"/>
      <c r="B371" s="24"/>
      <c r="C371" s="24"/>
      <c r="D371" s="24"/>
      <c r="E371" s="24"/>
      <c r="F371" s="24"/>
      <c r="G371" s="24"/>
    </row>
    <row r="372" spans="1:7" ht="30" customHeight="1">
      <c r="A372" s="24"/>
      <c r="B372" s="24"/>
      <c r="C372" s="24"/>
      <c r="D372" s="24"/>
      <c r="E372" s="24"/>
      <c r="F372" s="24"/>
      <c r="G372" s="24"/>
    </row>
    <row r="373" spans="1:7" ht="30" customHeight="1">
      <c r="A373" s="24"/>
      <c r="B373" s="24"/>
      <c r="C373" s="24"/>
      <c r="D373" s="24"/>
      <c r="E373" s="24"/>
      <c r="F373" s="24"/>
      <c r="G373" s="24"/>
    </row>
    <row r="374" spans="1:7" ht="30" customHeight="1">
      <c r="A374" s="24"/>
      <c r="B374" s="24"/>
      <c r="C374" s="24"/>
      <c r="D374" s="24"/>
      <c r="E374" s="24"/>
      <c r="F374" s="24"/>
      <c r="G374" s="24"/>
    </row>
    <row r="375" spans="1:7" ht="30" customHeight="1">
      <c r="A375" s="24"/>
      <c r="B375" s="24"/>
      <c r="C375" s="24"/>
      <c r="D375" s="24"/>
      <c r="E375" s="24"/>
      <c r="F375" s="24"/>
      <c r="G375" s="24"/>
    </row>
    <row r="376" spans="1:7" ht="30" customHeight="1">
      <c r="A376" s="24"/>
      <c r="B376" s="24"/>
      <c r="C376" s="24"/>
      <c r="D376" s="24"/>
      <c r="E376" s="24"/>
      <c r="F376" s="24"/>
      <c r="G376" s="24"/>
    </row>
    <row r="377" spans="1:7" ht="30" customHeight="1">
      <c r="A377" s="24"/>
      <c r="B377" s="24"/>
      <c r="C377" s="24"/>
      <c r="D377" s="24"/>
      <c r="E377" s="24"/>
      <c r="F377" s="24"/>
      <c r="G377" s="24"/>
    </row>
    <row r="378" spans="1:7" ht="30" customHeight="1">
      <c r="A378" s="24"/>
      <c r="B378" s="24"/>
      <c r="C378" s="24"/>
      <c r="D378" s="24"/>
      <c r="E378" s="24"/>
      <c r="F378" s="24"/>
      <c r="G378" s="24"/>
    </row>
    <row r="379" spans="1:7" ht="30" customHeight="1">
      <c r="A379" s="24"/>
      <c r="B379" s="24"/>
      <c r="C379" s="24"/>
      <c r="D379" s="24"/>
      <c r="E379" s="24"/>
      <c r="F379" s="24"/>
      <c r="G379" s="24"/>
    </row>
    <row r="380" spans="1:7" ht="30" customHeight="1">
      <c r="A380" s="24"/>
      <c r="B380" s="24"/>
      <c r="C380" s="24"/>
      <c r="D380" s="24"/>
      <c r="E380" s="24"/>
      <c r="F380" s="24"/>
      <c r="G380" s="24"/>
    </row>
    <row r="381" spans="1:7" ht="30" customHeight="1">
      <c r="A381" s="24"/>
      <c r="B381" s="24"/>
      <c r="C381" s="24"/>
      <c r="D381" s="24"/>
      <c r="E381" s="24"/>
      <c r="F381" s="24"/>
      <c r="G381" s="24"/>
    </row>
    <row r="382" spans="1:7" ht="30" customHeight="1">
      <c r="A382" s="24"/>
      <c r="B382" s="24"/>
      <c r="C382" s="24"/>
      <c r="D382" s="24"/>
      <c r="E382" s="24"/>
      <c r="F382" s="24"/>
      <c r="G382" s="24"/>
    </row>
    <row r="383" spans="1:7" ht="30" customHeight="1">
      <c r="A383" s="24"/>
      <c r="B383" s="24"/>
      <c r="C383" s="24"/>
      <c r="D383" s="24"/>
      <c r="E383" s="24"/>
      <c r="F383" s="24"/>
      <c r="G383" s="24"/>
    </row>
    <row r="384" spans="1:7" ht="30" customHeight="1">
      <c r="A384" s="24"/>
      <c r="B384" s="24"/>
      <c r="C384" s="24"/>
      <c r="D384" s="24"/>
      <c r="E384" s="24"/>
      <c r="F384" s="24"/>
      <c r="G384" s="24"/>
    </row>
    <row r="385" spans="1:7" ht="30" customHeight="1">
      <c r="A385" s="24"/>
      <c r="B385" s="24"/>
      <c r="C385" s="24"/>
      <c r="D385" s="24"/>
      <c r="E385" s="24"/>
      <c r="F385" s="24"/>
      <c r="G385" s="24"/>
    </row>
    <row r="386" spans="1:7" ht="30" customHeight="1">
      <c r="A386" s="24"/>
      <c r="B386" s="24"/>
      <c r="C386" s="24"/>
      <c r="D386" s="24"/>
      <c r="E386" s="24"/>
      <c r="F386" s="24"/>
      <c r="G386" s="24"/>
    </row>
    <row r="387" spans="1:7" ht="30" customHeight="1">
      <c r="A387" s="24"/>
      <c r="B387" s="24"/>
      <c r="C387" s="24"/>
      <c r="D387" s="24"/>
      <c r="E387" s="24"/>
      <c r="F387" s="24"/>
      <c r="G387" s="24"/>
    </row>
    <row r="388" spans="1:7" ht="30" customHeight="1">
      <c r="A388" s="24"/>
      <c r="B388" s="24"/>
      <c r="C388" s="24"/>
      <c r="D388" s="24"/>
      <c r="E388" s="24"/>
      <c r="F388" s="24"/>
      <c r="G388" s="24"/>
    </row>
    <row r="389" spans="1:7" ht="30" customHeight="1">
      <c r="A389" s="24"/>
      <c r="B389" s="24"/>
      <c r="C389" s="24"/>
      <c r="D389" s="24"/>
      <c r="E389" s="24"/>
      <c r="F389" s="24"/>
      <c r="G389" s="24"/>
    </row>
    <row r="390" spans="1:7" ht="30" customHeight="1">
      <c r="A390" s="24"/>
      <c r="B390" s="24"/>
      <c r="C390" s="24"/>
      <c r="D390" s="24"/>
      <c r="E390" s="24"/>
      <c r="F390" s="24"/>
      <c r="G390" s="24"/>
    </row>
    <row r="391" spans="1:7" ht="30" customHeight="1">
      <c r="A391" s="24"/>
      <c r="B391" s="24"/>
      <c r="C391" s="24"/>
      <c r="D391" s="24"/>
      <c r="E391" s="24"/>
      <c r="F391" s="24"/>
      <c r="G391" s="24"/>
    </row>
    <row r="392" spans="1:7" ht="30" customHeight="1">
      <c r="A392" s="24"/>
      <c r="B392" s="24"/>
      <c r="C392" s="24"/>
      <c r="D392" s="24"/>
      <c r="E392" s="24"/>
      <c r="F392" s="24"/>
      <c r="G392" s="24"/>
    </row>
    <row r="393" spans="1:7" ht="30" customHeight="1">
      <c r="A393" s="24"/>
      <c r="B393" s="24"/>
      <c r="C393" s="24"/>
      <c r="D393" s="24"/>
      <c r="E393" s="24"/>
      <c r="F393" s="24"/>
      <c r="G393" s="24"/>
    </row>
    <row r="394" spans="1:7" ht="30" customHeight="1">
      <c r="A394" s="24"/>
      <c r="B394" s="24"/>
      <c r="C394" s="24"/>
      <c r="D394" s="24"/>
      <c r="E394" s="24"/>
      <c r="F394" s="24"/>
      <c r="G394" s="24"/>
    </row>
    <row r="395" spans="1:7" ht="30" customHeight="1">
      <c r="A395" s="24"/>
      <c r="B395" s="24"/>
      <c r="C395" s="24"/>
      <c r="D395" s="24"/>
      <c r="E395" s="24"/>
      <c r="F395" s="24"/>
      <c r="G395" s="24"/>
    </row>
    <row r="396" spans="1:7" ht="30" customHeight="1">
      <c r="A396" s="24"/>
      <c r="B396" s="24"/>
      <c r="C396" s="24"/>
      <c r="D396" s="24"/>
      <c r="E396" s="24"/>
      <c r="F396" s="24"/>
      <c r="G396" s="24"/>
    </row>
    <row r="397" spans="1:7" ht="30" customHeight="1">
      <c r="A397" s="24"/>
      <c r="B397" s="24"/>
      <c r="C397" s="24"/>
      <c r="D397" s="24"/>
      <c r="E397" s="24"/>
      <c r="F397" s="24"/>
      <c r="G397" s="24"/>
    </row>
    <row r="398" spans="1:7" ht="30" customHeight="1">
      <c r="A398" s="24"/>
      <c r="B398" s="24"/>
      <c r="C398" s="24"/>
      <c r="D398" s="24"/>
      <c r="E398" s="24"/>
      <c r="F398" s="24"/>
      <c r="G398" s="24"/>
    </row>
    <row r="399" spans="1:7" ht="30" customHeight="1">
      <c r="A399" s="24"/>
      <c r="B399" s="24"/>
      <c r="C399" s="24"/>
      <c r="D399" s="24"/>
      <c r="E399" s="24"/>
      <c r="F399" s="24"/>
      <c r="G399" s="24"/>
    </row>
    <row r="400" spans="1:7" ht="30" customHeight="1">
      <c r="A400" s="24"/>
      <c r="B400" s="24"/>
      <c r="C400" s="24"/>
      <c r="D400" s="24"/>
      <c r="E400" s="24"/>
      <c r="F400" s="24"/>
      <c r="G400" s="24"/>
    </row>
    <row r="401" spans="1:7" ht="30" customHeight="1">
      <c r="A401" s="24"/>
      <c r="B401" s="24"/>
      <c r="C401" s="24"/>
      <c r="D401" s="24"/>
      <c r="E401" s="24"/>
      <c r="F401" s="24"/>
      <c r="G401" s="24"/>
    </row>
    <row r="402" spans="1:7" ht="30" customHeight="1">
      <c r="A402" s="24"/>
      <c r="B402" s="24"/>
      <c r="C402" s="24"/>
      <c r="D402" s="24"/>
      <c r="E402" s="24"/>
      <c r="F402" s="24"/>
      <c r="G402" s="24"/>
    </row>
    <row r="403" spans="1:7" ht="30" customHeight="1">
      <c r="A403" s="24"/>
      <c r="B403" s="24"/>
      <c r="C403" s="24"/>
      <c r="D403" s="24"/>
      <c r="E403" s="24"/>
      <c r="F403" s="24"/>
      <c r="G403" s="24"/>
    </row>
    <row r="404" spans="1:7" ht="30" customHeight="1">
      <c r="A404" s="24"/>
      <c r="B404" s="24"/>
      <c r="C404" s="24"/>
      <c r="D404" s="24"/>
      <c r="E404" s="24"/>
      <c r="F404" s="24"/>
      <c r="G404" s="24"/>
    </row>
    <row r="405" spans="1:7" ht="30" customHeight="1">
      <c r="A405" s="24"/>
      <c r="B405" s="24"/>
      <c r="C405" s="24"/>
      <c r="D405" s="24"/>
      <c r="E405" s="24"/>
      <c r="F405" s="24"/>
      <c r="G405" s="24"/>
    </row>
    <row r="406" spans="1:7" ht="30" customHeight="1">
      <c r="A406" s="24"/>
      <c r="B406" s="24"/>
      <c r="C406" s="24"/>
      <c r="D406" s="24"/>
      <c r="E406" s="24"/>
      <c r="F406" s="24"/>
      <c r="G406" s="24"/>
    </row>
    <row r="407" spans="1:7" ht="30" customHeight="1">
      <c r="A407" s="24"/>
      <c r="B407" s="24"/>
      <c r="C407" s="24"/>
      <c r="D407" s="24"/>
      <c r="E407" s="24"/>
      <c r="F407" s="24"/>
      <c r="G407" s="24"/>
    </row>
    <row r="408" spans="1:7" ht="30" customHeight="1">
      <c r="A408" s="24"/>
      <c r="B408" s="24"/>
      <c r="C408" s="24"/>
      <c r="D408" s="24"/>
      <c r="E408" s="24"/>
      <c r="F408" s="24"/>
      <c r="G408" s="24"/>
    </row>
    <row r="409" spans="1:7" ht="30" customHeight="1">
      <c r="A409" s="24"/>
      <c r="B409" s="24"/>
      <c r="C409" s="24"/>
      <c r="D409" s="24"/>
      <c r="E409" s="24"/>
      <c r="F409" s="24"/>
      <c r="G409" s="24"/>
    </row>
    <row r="410" spans="1:7" ht="30" customHeight="1">
      <c r="A410" s="24"/>
      <c r="B410" s="24"/>
      <c r="C410" s="24"/>
      <c r="D410" s="24"/>
      <c r="E410" s="24"/>
      <c r="F410" s="24"/>
      <c r="G410" s="24"/>
    </row>
    <row r="411" spans="1:7" ht="30" customHeight="1">
      <c r="A411" s="24"/>
      <c r="B411" s="24"/>
      <c r="C411" s="24"/>
      <c r="D411" s="24"/>
      <c r="E411" s="24"/>
      <c r="F411" s="24"/>
      <c r="G411" s="24"/>
    </row>
    <row r="412" spans="1:7" ht="30" customHeight="1">
      <c r="A412" s="24"/>
      <c r="B412" s="24"/>
      <c r="C412" s="24"/>
      <c r="D412" s="24"/>
      <c r="E412" s="24"/>
      <c r="F412" s="24"/>
      <c r="G412" s="24"/>
    </row>
    <row r="413" spans="1:7" ht="30" customHeight="1">
      <c r="A413" s="24"/>
      <c r="B413" s="24"/>
      <c r="C413" s="24"/>
      <c r="D413" s="24"/>
      <c r="E413" s="24"/>
      <c r="F413" s="24"/>
      <c r="G413" s="24"/>
    </row>
    <row r="414" spans="1:7" ht="30" customHeight="1">
      <c r="A414" s="24"/>
      <c r="B414" s="24"/>
      <c r="C414" s="24"/>
      <c r="D414" s="24"/>
      <c r="E414" s="24"/>
      <c r="F414" s="24"/>
      <c r="G414" s="24"/>
    </row>
    <row r="415" spans="1:7" ht="30" customHeight="1">
      <c r="A415" s="24"/>
      <c r="B415" s="24"/>
      <c r="C415" s="24"/>
      <c r="D415" s="24"/>
      <c r="E415" s="24"/>
      <c r="F415" s="24"/>
      <c r="G415" s="24"/>
    </row>
    <row r="416" spans="1:7" ht="30" customHeight="1">
      <c r="A416" s="24"/>
      <c r="B416" s="24"/>
      <c r="C416" s="24"/>
      <c r="D416" s="24"/>
      <c r="E416" s="24"/>
      <c r="F416" s="24"/>
      <c r="G416" s="24"/>
    </row>
    <row r="417" spans="1:7" ht="30" customHeight="1">
      <c r="A417" s="24"/>
      <c r="B417" s="24"/>
      <c r="C417" s="24"/>
      <c r="D417" s="24"/>
      <c r="E417" s="24"/>
      <c r="F417" s="24"/>
      <c r="G417" s="24"/>
    </row>
    <row r="418" spans="1:7" ht="30" customHeight="1">
      <c r="A418" s="24"/>
      <c r="B418" s="24"/>
      <c r="C418" s="24"/>
      <c r="D418" s="24"/>
      <c r="E418" s="24"/>
      <c r="F418" s="24"/>
      <c r="G418" s="24"/>
    </row>
  </sheetData>
  <mergeCells count="4">
    <mergeCell ref="A1:G1"/>
    <mergeCell ref="A2:G2"/>
    <mergeCell ref="A32:A36"/>
    <mergeCell ref="A115:A117"/>
  </mergeCells>
  <phoneticPr fontId="5" type="noConversion"/>
  <conditionalFormatting sqref="B1:B1048576">
    <cfRule type="duplicateValues" dxfId="58" priority="2"/>
  </conditionalFormatting>
  <hyperlinks>
    <hyperlink ref="A53" r:id="rId1" display="javascript:__doPostBack('ctl00$cph1$BrowseCurriculum1$TreeView1','sChapter,MA,4\\Lesson,600\\Learning Activity,11192,600')"/>
    <hyperlink ref="A160" r:id="rId2" display="javascript:__doPostBack('ctl00$cph1$BrowseCurriculum1$TreeView1','sChapter,MA,4\\Lesson,605\\Learning Activity,11203,605')"/>
    <hyperlink ref="C160" r:id="rId3" display="javascript:OnView('Learning Activity','174408','http://www.thelearningodyssey.com/','')"/>
    <hyperlink ref="C161" r:id="rId4" display="javascript:OnView('Learning Activity','174408','http://www.thelearningodyssey.com/','')"/>
    <hyperlink ref="C172" r:id="rId5" display="javascript:OnView('Learning Activity','6090','http://www.thelearningodyssey.com/','')"/>
    <hyperlink ref="C173" r:id="rId6" display="javascript:OnView('Learning Activity','6089','http://www.thelearningodyssey.com/','')"/>
    <hyperlink ref="C181" r:id="rId7" display="javascript:OnView('Learning Activity','6096','http://www.thelearningodyssey.com/','')"/>
    <hyperlink ref="C182" r:id="rId8" display="javascript:OnView('Learning Activity','6097','http://www.thelearningodyssey.com/','')"/>
    <hyperlink ref="C188" r:id="rId9" display="javascript:OnView('Learning Activity','6083','http://www.thelearningodyssey.com/','')"/>
    <hyperlink ref="C189" r:id="rId10" display="javascript:OnView('Learning Activity','6084','http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orientation="portrait" r:id="rId11"/>
  <headerFooter alignWithMargins="0">
    <oddFooter>&amp;C&amp;"새굴림,보통"&amp;9&amp;P</oddFooter>
  </headerFooter>
  <rowBreaks count="1" manualBreakCount="1">
    <brk id="204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181"/>
  <sheetViews>
    <sheetView view="pageBreakPreview" topLeftCell="A58" zoomScaleNormal="100" zoomScaleSheetLayoutView="100" workbookViewId="0">
      <selection sqref="A1:G1"/>
    </sheetView>
  </sheetViews>
  <sheetFormatPr defaultColWidth="8.88671875" defaultRowHeight="14.25"/>
  <cols>
    <col min="1" max="1" width="23.5546875" style="65" customWidth="1"/>
    <col min="2" max="2" width="10.44140625" style="32" customWidth="1"/>
    <col min="3" max="3" width="32.77734375" style="129" customWidth="1"/>
    <col min="4" max="4" width="5" style="32" customWidth="1"/>
    <col min="5" max="7" width="3.5546875" style="32" customWidth="1"/>
    <col min="8" max="16384" width="8.88671875" style="19"/>
  </cols>
  <sheetData>
    <row r="1" spans="1:7" s="17" customFormat="1" ht="39.950000000000003" customHeight="1">
      <c r="A1" s="199" t="s">
        <v>1596</v>
      </c>
      <c r="B1" s="199"/>
      <c r="C1" s="199"/>
      <c r="D1" s="199"/>
      <c r="E1" s="199"/>
      <c r="F1" s="199"/>
      <c r="G1" s="199"/>
    </row>
    <row r="2" spans="1:7" s="18" customFormat="1" ht="17.25" customHeight="1">
      <c r="A2" s="215" t="s">
        <v>1192</v>
      </c>
      <c r="B2" s="215"/>
      <c r="C2" s="215"/>
      <c r="D2" s="215"/>
      <c r="E2" s="215"/>
      <c r="F2" s="215"/>
      <c r="G2" s="215"/>
    </row>
    <row r="3" spans="1:7" s="18" customFormat="1" ht="9.75" customHeight="1">
      <c r="A3" s="34"/>
      <c r="B3" s="33"/>
      <c r="C3" s="98"/>
      <c r="D3" s="28"/>
      <c r="E3" s="28"/>
      <c r="F3" s="46"/>
      <c r="G3" s="46"/>
    </row>
    <row r="4" spans="1:7" s="18" customFormat="1" ht="30" customHeight="1">
      <c r="A4" s="48" t="s">
        <v>1126</v>
      </c>
      <c r="B4" s="35" t="s">
        <v>1165</v>
      </c>
      <c r="C4" s="47" t="s">
        <v>948</v>
      </c>
      <c r="D4" s="52" t="s">
        <v>1318</v>
      </c>
      <c r="E4" s="52" t="s">
        <v>1314</v>
      </c>
      <c r="F4" s="52" t="s">
        <v>1315</v>
      </c>
      <c r="G4" s="52" t="s">
        <v>1316</v>
      </c>
    </row>
    <row r="5" spans="1:7" ht="30" customHeight="1">
      <c r="A5" s="87" t="s">
        <v>1277</v>
      </c>
      <c r="B5" s="37"/>
      <c r="C5" s="127" t="s">
        <v>1270</v>
      </c>
      <c r="D5" s="50"/>
      <c r="E5" s="50"/>
      <c r="F5" s="50"/>
      <c r="G5" s="50"/>
    </row>
    <row r="6" spans="1:7" ht="30" customHeight="1">
      <c r="A6" s="88" t="s">
        <v>1597</v>
      </c>
      <c r="B6" s="36">
        <v>140</v>
      </c>
      <c r="C6" s="128" t="s">
        <v>471</v>
      </c>
      <c r="D6" s="52"/>
      <c r="E6" s="61"/>
      <c r="F6" s="61"/>
      <c r="G6" s="61"/>
    </row>
    <row r="7" spans="1:7" ht="30" customHeight="1">
      <c r="A7" s="89"/>
      <c r="B7" s="36">
        <v>519</v>
      </c>
      <c r="C7" s="128" t="s">
        <v>470</v>
      </c>
      <c r="D7" s="52"/>
      <c r="E7" s="61"/>
      <c r="F7" s="61"/>
      <c r="G7" s="61"/>
    </row>
    <row r="8" spans="1:7" ht="30" customHeight="1">
      <c r="A8" s="90"/>
      <c r="B8" s="36">
        <v>142</v>
      </c>
      <c r="C8" s="128" t="s">
        <v>470</v>
      </c>
      <c r="D8" s="52"/>
      <c r="E8" s="61"/>
      <c r="F8" s="61"/>
      <c r="G8" s="61"/>
    </row>
    <row r="9" spans="1:7" ht="30" customHeight="1">
      <c r="A9" s="90"/>
      <c r="B9" s="36"/>
      <c r="C9" s="128" t="s">
        <v>469</v>
      </c>
      <c r="D9" s="66"/>
      <c r="E9" s="61"/>
      <c r="F9" s="61"/>
      <c r="G9" s="61"/>
    </row>
    <row r="10" spans="1:7" ht="30" customHeight="1">
      <c r="A10" s="88" t="s">
        <v>1598</v>
      </c>
      <c r="B10" s="36">
        <v>143</v>
      </c>
      <c r="C10" s="128" t="s">
        <v>468</v>
      </c>
      <c r="D10" s="52"/>
      <c r="E10" s="61"/>
      <c r="F10" s="61"/>
      <c r="G10" s="61"/>
    </row>
    <row r="11" spans="1:7" ht="30" customHeight="1">
      <c r="A11" s="95"/>
      <c r="B11" s="36"/>
      <c r="C11" s="128" t="s">
        <v>467</v>
      </c>
      <c r="D11" s="66"/>
      <c r="E11" s="61"/>
      <c r="F11" s="61"/>
      <c r="G11" s="61"/>
    </row>
    <row r="12" spans="1:7" ht="30" customHeight="1">
      <c r="A12" s="88" t="s">
        <v>1599</v>
      </c>
      <c r="B12" s="36">
        <v>565</v>
      </c>
      <c r="C12" s="128" t="s">
        <v>466</v>
      </c>
      <c r="D12" s="52"/>
      <c r="E12" s="61"/>
      <c r="F12" s="61"/>
      <c r="G12" s="61"/>
    </row>
    <row r="13" spans="1:7" ht="30" customHeight="1">
      <c r="A13" s="95"/>
      <c r="B13" s="36"/>
      <c r="C13" s="128" t="s">
        <v>465</v>
      </c>
      <c r="D13" s="66"/>
      <c r="E13" s="61"/>
      <c r="F13" s="61"/>
      <c r="G13" s="61"/>
    </row>
    <row r="14" spans="1:7" ht="30" customHeight="1">
      <c r="A14" s="88" t="s">
        <v>1600</v>
      </c>
      <c r="B14" s="36">
        <v>521</v>
      </c>
      <c r="C14" s="128" t="s">
        <v>463</v>
      </c>
      <c r="D14" s="52"/>
      <c r="E14" s="61"/>
      <c r="F14" s="61"/>
      <c r="G14" s="61"/>
    </row>
    <row r="15" spans="1:7" ht="30" customHeight="1">
      <c r="A15" s="89"/>
      <c r="B15" s="36">
        <v>550</v>
      </c>
      <c r="C15" s="128" t="s">
        <v>464</v>
      </c>
      <c r="D15" s="52"/>
      <c r="E15" s="61"/>
      <c r="F15" s="61"/>
      <c r="G15" s="61"/>
    </row>
    <row r="16" spans="1:7" ht="30" customHeight="1">
      <c r="A16" s="91"/>
      <c r="B16" s="36"/>
      <c r="C16" s="128" t="s">
        <v>462</v>
      </c>
      <c r="D16" s="66"/>
      <c r="E16" s="61"/>
      <c r="F16" s="61"/>
      <c r="G16" s="61"/>
    </row>
    <row r="17" spans="1:7" ht="30" customHeight="1">
      <c r="A17" s="139" t="s">
        <v>1601</v>
      </c>
      <c r="B17" s="36"/>
      <c r="C17" s="128"/>
      <c r="D17" s="66"/>
      <c r="E17" s="61"/>
      <c r="F17" s="61"/>
      <c r="G17" s="61"/>
    </row>
    <row r="18" spans="1:7" ht="30" customHeight="1">
      <c r="A18" s="87" t="s">
        <v>1383</v>
      </c>
      <c r="B18" s="37"/>
      <c r="C18" s="127" t="s">
        <v>1271</v>
      </c>
      <c r="D18" s="50"/>
      <c r="E18" s="50"/>
      <c r="F18" s="50"/>
      <c r="G18" s="50"/>
    </row>
    <row r="19" spans="1:7" ht="30" customHeight="1">
      <c r="A19" s="88" t="s">
        <v>1602</v>
      </c>
      <c r="B19" s="190">
        <v>340</v>
      </c>
      <c r="C19" s="191" t="s">
        <v>460</v>
      </c>
      <c r="D19" s="52" t="s">
        <v>261</v>
      </c>
      <c r="E19" s="61"/>
      <c r="F19" s="61"/>
      <c r="G19" s="61"/>
    </row>
    <row r="20" spans="1:7" ht="30" customHeight="1">
      <c r="A20" s="89"/>
      <c r="B20" s="190">
        <v>716</v>
      </c>
      <c r="C20" s="191" t="s">
        <v>461</v>
      </c>
      <c r="D20" s="52" t="s">
        <v>261</v>
      </c>
      <c r="E20" s="61"/>
      <c r="F20" s="61"/>
      <c r="G20" s="61"/>
    </row>
    <row r="21" spans="1:7" ht="30" customHeight="1">
      <c r="A21" s="90"/>
      <c r="B21" s="36"/>
      <c r="C21" s="128" t="s">
        <v>459</v>
      </c>
      <c r="D21" s="66"/>
      <c r="E21" s="61"/>
      <c r="F21" s="61"/>
      <c r="G21" s="61"/>
    </row>
    <row r="22" spans="1:7" ht="30" customHeight="1">
      <c r="A22" s="88" t="s">
        <v>1603</v>
      </c>
      <c r="B22" s="36">
        <v>721</v>
      </c>
      <c r="C22" s="128" t="s">
        <v>458</v>
      </c>
      <c r="D22" s="52" t="s">
        <v>261</v>
      </c>
      <c r="E22" s="61"/>
      <c r="F22" s="61"/>
      <c r="G22" s="61"/>
    </row>
    <row r="23" spans="1:7" ht="30" customHeight="1">
      <c r="A23" s="89"/>
      <c r="B23" s="36">
        <v>344</v>
      </c>
      <c r="C23" s="128" t="s">
        <v>457</v>
      </c>
      <c r="D23" s="52" t="s">
        <v>261</v>
      </c>
      <c r="E23" s="61"/>
      <c r="F23" s="61"/>
      <c r="G23" s="61"/>
    </row>
    <row r="24" spans="1:7" ht="30" customHeight="1">
      <c r="A24" s="92"/>
      <c r="B24" s="36"/>
      <c r="C24" s="128" t="s">
        <v>456</v>
      </c>
      <c r="D24" s="66"/>
      <c r="E24" s="61"/>
      <c r="F24" s="61"/>
      <c r="G24" s="61"/>
    </row>
    <row r="25" spans="1:7" ht="30" customHeight="1">
      <c r="A25" s="102" t="s">
        <v>1604</v>
      </c>
      <c r="B25" s="36">
        <v>350</v>
      </c>
      <c r="C25" s="128" t="s">
        <v>455</v>
      </c>
      <c r="D25" s="52" t="s">
        <v>261</v>
      </c>
      <c r="E25" s="61"/>
      <c r="F25" s="61"/>
      <c r="G25" s="61"/>
    </row>
    <row r="26" spans="1:7" ht="30" customHeight="1">
      <c r="A26" s="88"/>
      <c r="B26" s="36">
        <v>723</v>
      </c>
      <c r="C26" s="128" t="s">
        <v>454</v>
      </c>
      <c r="D26" s="52" t="s">
        <v>261</v>
      </c>
      <c r="E26" s="61"/>
      <c r="F26" s="61"/>
      <c r="G26" s="61"/>
    </row>
    <row r="27" spans="1:7" ht="30" customHeight="1">
      <c r="A27" s="96"/>
      <c r="B27" s="36"/>
      <c r="C27" s="128" t="s">
        <v>453</v>
      </c>
      <c r="D27" s="66"/>
      <c r="E27" s="61"/>
      <c r="F27" s="61"/>
      <c r="G27" s="61"/>
    </row>
    <row r="28" spans="1:7" ht="30" customHeight="1">
      <c r="A28" s="88" t="s">
        <v>1605</v>
      </c>
      <c r="B28" s="36">
        <v>736</v>
      </c>
      <c r="C28" s="128" t="s">
        <v>452</v>
      </c>
      <c r="D28" s="52" t="s">
        <v>261</v>
      </c>
      <c r="E28" s="61"/>
      <c r="F28" s="61"/>
      <c r="G28" s="61"/>
    </row>
    <row r="29" spans="1:7" ht="30" customHeight="1">
      <c r="A29" s="89"/>
      <c r="B29" s="36">
        <v>352</v>
      </c>
      <c r="C29" s="128" t="s">
        <v>451</v>
      </c>
      <c r="D29" s="52" t="s">
        <v>261</v>
      </c>
      <c r="E29" s="61"/>
      <c r="F29" s="61"/>
      <c r="G29" s="61"/>
    </row>
    <row r="30" spans="1:7" ht="30" customHeight="1">
      <c r="A30" s="92"/>
      <c r="B30" s="36"/>
      <c r="C30" s="128" t="s">
        <v>450</v>
      </c>
      <c r="D30" s="66"/>
      <c r="E30" s="61"/>
      <c r="F30" s="61"/>
      <c r="G30" s="61"/>
    </row>
    <row r="31" spans="1:7" ht="30" customHeight="1">
      <c r="A31" s="88" t="s">
        <v>1606</v>
      </c>
      <c r="B31" s="36">
        <v>359</v>
      </c>
      <c r="C31" s="128" t="s">
        <v>449</v>
      </c>
      <c r="D31" s="52" t="s">
        <v>261</v>
      </c>
      <c r="E31" s="61"/>
      <c r="F31" s="61"/>
      <c r="G31" s="61"/>
    </row>
    <row r="32" spans="1:7" ht="30" customHeight="1">
      <c r="A32" s="89"/>
      <c r="B32" s="36">
        <v>744</v>
      </c>
      <c r="C32" s="128" t="s">
        <v>448</v>
      </c>
      <c r="D32" s="52" t="s">
        <v>261</v>
      </c>
      <c r="E32" s="61"/>
      <c r="F32" s="61"/>
      <c r="G32" s="61"/>
    </row>
    <row r="33" spans="1:7" ht="30" customHeight="1">
      <c r="A33" s="90"/>
      <c r="B33" s="36"/>
      <c r="C33" s="128" t="s">
        <v>447</v>
      </c>
      <c r="D33" s="66"/>
      <c r="E33" s="61"/>
      <c r="F33" s="61"/>
      <c r="G33" s="61"/>
    </row>
    <row r="34" spans="1:7" ht="30" customHeight="1">
      <c r="A34" s="88" t="s">
        <v>1607</v>
      </c>
      <c r="B34" s="36">
        <v>365</v>
      </c>
      <c r="C34" s="128" t="s">
        <v>446</v>
      </c>
      <c r="D34" s="52" t="s">
        <v>261</v>
      </c>
      <c r="E34" s="61"/>
      <c r="F34" s="61"/>
      <c r="G34" s="61"/>
    </row>
    <row r="35" spans="1:7" ht="30" customHeight="1">
      <c r="A35" s="95"/>
      <c r="B35" s="36"/>
      <c r="C35" s="128" t="s">
        <v>445</v>
      </c>
      <c r="D35" s="66"/>
      <c r="E35" s="61"/>
      <c r="F35" s="61"/>
      <c r="G35" s="61"/>
    </row>
    <row r="36" spans="1:7" ht="30" customHeight="1">
      <c r="A36" s="88" t="s">
        <v>1608</v>
      </c>
      <c r="B36" s="36">
        <v>751</v>
      </c>
      <c r="C36" s="128" t="s">
        <v>444</v>
      </c>
      <c r="D36" s="52" t="s">
        <v>261</v>
      </c>
      <c r="E36" s="61"/>
      <c r="F36" s="61"/>
      <c r="G36" s="61"/>
    </row>
    <row r="37" spans="1:7" ht="30" customHeight="1">
      <c r="A37" s="95"/>
      <c r="B37" s="36"/>
      <c r="C37" s="128" t="s">
        <v>443</v>
      </c>
      <c r="D37" s="66"/>
      <c r="E37" s="61"/>
      <c r="F37" s="61"/>
      <c r="G37" s="61"/>
    </row>
    <row r="38" spans="1:7" ht="30" customHeight="1">
      <c r="A38" s="88" t="s">
        <v>1609</v>
      </c>
      <c r="B38" s="36">
        <v>746</v>
      </c>
      <c r="C38" s="128" t="s">
        <v>442</v>
      </c>
      <c r="D38" s="52" t="s">
        <v>261</v>
      </c>
      <c r="E38" s="61"/>
      <c r="F38" s="61"/>
      <c r="G38" s="61"/>
    </row>
    <row r="39" spans="1:7" ht="30" customHeight="1">
      <c r="A39" s="89"/>
      <c r="B39" s="36">
        <v>372</v>
      </c>
      <c r="C39" s="128" t="s">
        <v>441</v>
      </c>
      <c r="D39" s="52" t="s">
        <v>261</v>
      </c>
      <c r="E39" s="61"/>
      <c r="F39" s="61"/>
      <c r="G39" s="61"/>
    </row>
    <row r="40" spans="1:7" ht="30" customHeight="1">
      <c r="A40" s="92"/>
      <c r="B40" s="36"/>
      <c r="C40" s="128" t="s">
        <v>440</v>
      </c>
      <c r="D40" s="66"/>
      <c r="E40" s="61"/>
      <c r="F40" s="61"/>
      <c r="G40" s="61"/>
    </row>
    <row r="41" spans="1:7" ht="30" customHeight="1">
      <c r="A41" s="88" t="s">
        <v>1610</v>
      </c>
      <c r="B41" s="36">
        <v>381</v>
      </c>
      <c r="C41" s="128" t="s">
        <v>439</v>
      </c>
      <c r="D41" s="52" t="s">
        <v>261</v>
      </c>
      <c r="E41" s="61"/>
      <c r="F41" s="61"/>
      <c r="G41" s="61"/>
    </row>
    <row r="42" spans="1:7" ht="30" customHeight="1">
      <c r="A42" s="89"/>
      <c r="B42" s="36">
        <v>747</v>
      </c>
      <c r="C42" s="128" t="s">
        <v>438</v>
      </c>
      <c r="D42" s="52" t="s">
        <v>261</v>
      </c>
      <c r="E42" s="61"/>
      <c r="F42" s="61"/>
      <c r="G42" s="61"/>
    </row>
    <row r="43" spans="1:7" ht="30" customHeight="1">
      <c r="A43" s="90"/>
      <c r="B43" s="36"/>
      <c r="C43" s="128" t="s">
        <v>437</v>
      </c>
      <c r="D43" s="66"/>
      <c r="E43" s="61"/>
      <c r="F43" s="61"/>
      <c r="G43" s="61"/>
    </row>
    <row r="44" spans="1:7" ht="30" customHeight="1">
      <c r="A44" s="88" t="s">
        <v>1611</v>
      </c>
      <c r="B44" s="36">
        <v>769</v>
      </c>
      <c r="C44" s="128" t="s">
        <v>436</v>
      </c>
      <c r="D44" s="52" t="s">
        <v>261</v>
      </c>
      <c r="E44" s="61"/>
      <c r="F44" s="61"/>
      <c r="G44" s="61"/>
    </row>
    <row r="45" spans="1:7" ht="30" customHeight="1">
      <c r="A45" s="89"/>
      <c r="B45" s="36">
        <v>771</v>
      </c>
      <c r="C45" s="128" t="s">
        <v>435</v>
      </c>
      <c r="D45" s="52" t="s">
        <v>261</v>
      </c>
      <c r="E45" s="61"/>
      <c r="F45" s="61"/>
      <c r="G45" s="61"/>
    </row>
    <row r="46" spans="1:7" ht="30" customHeight="1">
      <c r="A46" s="92"/>
      <c r="B46" s="36"/>
      <c r="C46" s="128" t="s">
        <v>434</v>
      </c>
      <c r="D46" s="66"/>
      <c r="E46" s="61"/>
      <c r="F46" s="61"/>
      <c r="G46" s="61"/>
    </row>
    <row r="47" spans="1:7" ht="30" customHeight="1">
      <c r="A47" s="139" t="s">
        <v>1612</v>
      </c>
      <c r="B47" s="36"/>
      <c r="D47" s="66"/>
      <c r="E47" s="61"/>
      <c r="F47" s="61"/>
      <c r="G47" s="61"/>
    </row>
    <row r="48" spans="1:7" ht="30" customHeight="1">
      <c r="A48" s="87" t="s">
        <v>1275</v>
      </c>
      <c r="B48" s="37"/>
      <c r="C48" s="127" t="s">
        <v>1272</v>
      </c>
      <c r="D48" s="50"/>
      <c r="E48" s="50"/>
      <c r="F48" s="50"/>
      <c r="G48" s="50"/>
    </row>
    <row r="49" spans="1:7" ht="30" customHeight="1">
      <c r="A49" s="88" t="s">
        <v>1613</v>
      </c>
      <c r="B49" s="36">
        <v>719</v>
      </c>
      <c r="C49" s="128" t="s">
        <v>433</v>
      </c>
      <c r="D49" s="52" t="s">
        <v>261</v>
      </c>
      <c r="E49" s="61"/>
      <c r="F49" s="61"/>
      <c r="G49" s="61"/>
    </row>
    <row r="50" spans="1:7" ht="30" customHeight="1">
      <c r="A50" s="89"/>
      <c r="B50" s="36">
        <v>332</v>
      </c>
      <c r="C50" s="128" t="s">
        <v>432</v>
      </c>
      <c r="D50" s="52" t="s">
        <v>261</v>
      </c>
      <c r="E50" s="61"/>
      <c r="F50" s="61"/>
      <c r="G50" s="61"/>
    </row>
    <row r="51" spans="1:7" ht="30" customHeight="1">
      <c r="A51" s="96"/>
      <c r="B51" s="36"/>
      <c r="C51" s="128" t="s">
        <v>431</v>
      </c>
      <c r="D51" s="66"/>
      <c r="E51" s="61"/>
      <c r="F51" s="61"/>
      <c r="G51" s="61"/>
    </row>
    <row r="52" spans="1:7" ht="30" customHeight="1">
      <c r="A52" s="88" t="s">
        <v>1614</v>
      </c>
      <c r="B52" s="36">
        <v>40857</v>
      </c>
      <c r="C52" s="128" t="s">
        <v>430</v>
      </c>
      <c r="D52" s="52" t="s">
        <v>261</v>
      </c>
      <c r="E52" s="61"/>
      <c r="F52" s="61"/>
      <c r="G52" s="61"/>
    </row>
    <row r="53" spans="1:7" ht="30" customHeight="1">
      <c r="A53" s="95"/>
      <c r="B53" s="36">
        <v>40892</v>
      </c>
      <c r="C53" s="128" t="s">
        <v>429</v>
      </c>
      <c r="D53" s="52" t="s">
        <v>261</v>
      </c>
      <c r="E53" s="61"/>
      <c r="F53" s="61"/>
      <c r="G53" s="61"/>
    </row>
    <row r="54" spans="1:7" ht="30" customHeight="1">
      <c r="A54" s="139" t="s">
        <v>1615</v>
      </c>
      <c r="B54" s="36"/>
      <c r="D54" s="66"/>
      <c r="E54" s="61"/>
      <c r="F54" s="61"/>
      <c r="G54" s="61"/>
    </row>
    <row r="55" spans="1:7" ht="30" customHeight="1">
      <c r="A55" s="87" t="s">
        <v>1382</v>
      </c>
      <c r="B55" s="37"/>
      <c r="C55" s="127" t="s">
        <v>1273</v>
      </c>
      <c r="D55" s="50"/>
      <c r="E55" s="50"/>
      <c r="F55" s="50"/>
      <c r="G55" s="50"/>
    </row>
    <row r="56" spans="1:7" ht="30" customHeight="1">
      <c r="A56" s="88" t="s">
        <v>1616</v>
      </c>
      <c r="B56" s="36">
        <v>399</v>
      </c>
      <c r="C56" s="128" t="s">
        <v>427</v>
      </c>
      <c r="D56" s="52" t="s">
        <v>261</v>
      </c>
      <c r="E56" s="61"/>
      <c r="F56" s="61"/>
      <c r="G56" s="61"/>
    </row>
    <row r="57" spans="1:7" ht="30" customHeight="1">
      <c r="A57" s="89"/>
      <c r="B57" s="36">
        <v>447</v>
      </c>
      <c r="C57" s="128" t="s">
        <v>428</v>
      </c>
      <c r="D57" s="52" t="s">
        <v>261</v>
      </c>
      <c r="E57" s="61"/>
      <c r="F57" s="61"/>
      <c r="G57" s="61"/>
    </row>
    <row r="58" spans="1:7" ht="30" customHeight="1">
      <c r="A58" s="90"/>
      <c r="B58" s="36"/>
      <c r="C58" s="128" t="s">
        <v>426</v>
      </c>
      <c r="D58" s="66"/>
      <c r="E58" s="61"/>
      <c r="F58" s="61"/>
      <c r="G58" s="61"/>
    </row>
    <row r="59" spans="1:7" ht="30" customHeight="1">
      <c r="A59" s="88" t="s">
        <v>1617</v>
      </c>
      <c r="B59" s="36">
        <v>446</v>
      </c>
      <c r="C59" s="128" t="s">
        <v>425</v>
      </c>
      <c r="D59" s="52" t="s">
        <v>261</v>
      </c>
      <c r="E59" s="61"/>
      <c r="F59" s="61"/>
      <c r="G59" s="61"/>
    </row>
    <row r="60" spans="1:7" ht="30" customHeight="1">
      <c r="A60" s="95"/>
      <c r="B60" s="36"/>
      <c r="C60" s="128" t="s">
        <v>424</v>
      </c>
      <c r="D60" s="66"/>
      <c r="E60" s="61"/>
      <c r="F60" s="61"/>
      <c r="G60" s="61"/>
    </row>
    <row r="61" spans="1:7" ht="30" customHeight="1">
      <c r="A61" s="88" t="s">
        <v>1618</v>
      </c>
      <c r="B61" s="36">
        <v>448</v>
      </c>
      <c r="C61" s="128" t="s">
        <v>423</v>
      </c>
      <c r="D61" s="52" t="s">
        <v>261</v>
      </c>
      <c r="E61" s="61"/>
      <c r="F61" s="61"/>
      <c r="G61" s="61"/>
    </row>
    <row r="62" spans="1:7" ht="30" customHeight="1">
      <c r="A62" s="95"/>
      <c r="B62" s="36"/>
      <c r="C62" s="128" t="s">
        <v>422</v>
      </c>
      <c r="D62" s="66"/>
      <c r="E62" s="61"/>
      <c r="F62" s="61"/>
      <c r="G62" s="61"/>
    </row>
    <row r="63" spans="1:7" ht="30" customHeight="1">
      <c r="A63" s="88" t="s">
        <v>1619</v>
      </c>
      <c r="B63" s="36">
        <v>467</v>
      </c>
      <c r="C63" s="128" t="s">
        <v>421</v>
      </c>
      <c r="D63" s="52" t="s">
        <v>261</v>
      </c>
      <c r="E63" s="61"/>
      <c r="F63" s="61"/>
      <c r="G63" s="61"/>
    </row>
    <row r="64" spans="1:7" ht="30" customHeight="1">
      <c r="A64" s="89"/>
      <c r="B64" s="36">
        <v>752</v>
      </c>
      <c r="C64" s="128" t="s">
        <v>420</v>
      </c>
      <c r="D64" s="52" t="s">
        <v>261</v>
      </c>
      <c r="E64" s="61"/>
      <c r="F64" s="61"/>
      <c r="G64" s="61"/>
    </row>
    <row r="65" spans="1:7" ht="30" customHeight="1">
      <c r="A65" s="92"/>
      <c r="B65" s="36"/>
      <c r="C65" s="128" t="s">
        <v>419</v>
      </c>
      <c r="D65" s="66"/>
      <c r="E65" s="61"/>
      <c r="F65" s="61"/>
      <c r="G65" s="61"/>
    </row>
    <row r="66" spans="1:7" ht="30" customHeight="1">
      <c r="A66" s="88" t="s">
        <v>1620</v>
      </c>
      <c r="B66" s="36">
        <v>232</v>
      </c>
      <c r="C66" s="128" t="s">
        <v>418</v>
      </c>
      <c r="D66" s="52" t="s">
        <v>261</v>
      </c>
      <c r="E66" s="61"/>
      <c r="F66" s="61"/>
      <c r="G66" s="61"/>
    </row>
    <row r="67" spans="1:7" ht="30" customHeight="1">
      <c r="A67" s="95"/>
      <c r="B67" s="36"/>
      <c r="C67" s="128" t="s">
        <v>417</v>
      </c>
      <c r="D67" s="66"/>
      <c r="E67" s="61"/>
      <c r="F67" s="61"/>
      <c r="G67" s="61"/>
    </row>
    <row r="68" spans="1:7" ht="30" customHeight="1">
      <c r="A68" s="93" t="s">
        <v>1621</v>
      </c>
      <c r="B68" s="36">
        <v>180</v>
      </c>
      <c r="C68" s="128" t="s">
        <v>416</v>
      </c>
      <c r="D68" s="52" t="s">
        <v>261</v>
      </c>
      <c r="E68" s="61"/>
      <c r="F68" s="61"/>
      <c r="G68" s="61"/>
    </row>
    <row r="69" spans="1:7" ht="30" customHeight="1">
      <c r="A69" s="89"/>
      <c r="B69" s="36">
        <v>725</v>
      </c>
      <c r="C69" s="128" t="s">
        <v>415</v>
      </c>
      <c r="D69" s="52" t="s">
        <v>261</v>
      </c>
      <c r="E69" s="61"/>
      <c r="F69" s="61"/>
      <c r="G69" s="61"/>
    </row>
    <row r="70" spans="1:7" ht="30" customHeight="1">
      <c r="A70" s="90"/>
      <c r="B70" s="36">
        <v>40802</v>
      </c>
      <c r="C70" s="128" t="s">
        <v>414</v>
      </c>
      <c r="D70" s="66"/>
      <c r="E70" s="61"/>
      <c r="F70" s="61"/>
      <c r="G70" s="61"/>
    </row>
    <row r="71" spans="1:7" ht="30" customHeight="1">
      <c r="A71" s="159"/>
      <c r="B71" s="36"/>
      <c r="C71" s="128" t="s">
        <v>413</v>
      </c>
      <c r="D71" s="66"/>
      <c r="E71" s="61"/>
      <c r="F71" s="61"/>
      <c r="G71" s="61"/>
    </row>
    <row r="72" spans="1:7" ht="30" customHeight="1">
      <c r="A72" s="88" t="s">
        <v>1622</v>
      </c>
      <c r="B72" s="36">
        <v>185</v>
      </c>
      <c r="C72" s="128" t="s">
        <v>412</v>
      </c>
      <c r="D72" s="52" t="s">
        <v>261</v>
      </c>
      <c r="E72" s="61"/>
      <c r="F72" s="61"/>
      <c r="G72" s="61"/>
    </row>
    <row r="73" spans="1:7" ht="30" customHeight="1">
      <c r="A73" s="89"/>
      <c r="B73" s="36">
        <v>183</v>
      </c>
      <c r="C73" s="128" t="s">
        <v>411</v>
      </c>
      <c r="D73" s="52" t="s">
        <v>261</v>
      </c>
      <c r="E73" s="61"/>
      <c r="F73" s="61"/>
      <c r="G73" s="61"/>
    </row>
    <row r="74" spans="1:7" ht="30" customHeight="1">
      <c r="A74" s="90"/>
      <c r="B74" s="36">
        <v>40799</v>
      </c>
      <c r="C74" s="128" t="s">
        <v>410</v>
      </c>
      <c r="D74" s="66"/>
      <c r="E74" s="61"/>
      <c r="F74" s="61"/>
      <c r="G74" s="61"/>
    </row>
    <row r="75" spans="1:7" ht="30" customHeight="1">
      <c r="A75" s="96"/>
      <c r="B75" s="36"/>
      <c r="C75" s="128" t="s">
        <v>409</v>
      </c>
      <c r="D75" s="66"/>
      <c r="E75" s="61"/>
      <c r="F75" s="61"/>
      <c r="G75" s="61"/>
    </row>
    <row r="76" spans="1:7" ht="30" customHeight="1">
      <c r="A76" s="88" t="s">
        <v>1623</v>
      </c>
      <c r="B76" s="36">
        <v>40804</v>
      </c>
      <c r="C76" s="128" t="s">
        <v>408</v>
      </c>
      <c r="D76" s="66"/>
      <c r="E76" s="61"/>
      <c r="F76" s="61"/>
      <c r="G76" s="61"/>
    </row>
    <row r="77" spans="1:7" ht="30" customHeight="1">
      <c r="A77" s="89"/>
      <c r="B77" s="36">
        <v>724</v>
      </c>
      <c r="C77" s="128" t="s">
        <v>407</v>
      </c>
      <c r="D77" s="52" t="s">
        <v>261</v>
      </c>
      <c r="E77" s="61"/>
      <c r="F77" s="61"/>
      <c r="G77" s="61"/>
    </row>
    <row r="78" spans="1:7" ht="30" customHeight="1">
      <c r="A78" s="90"/>
      <c r="B78" s="36">
        <v>188</v>
      </c>
      <c r="C78" s="128" t="s">
        <v>406</v>
      </c>
      <c r="D78" s="52" t="s">
        <v>261</v>
      </c>
      <c r="E78" s="61"/>
      <c r="F78" s="61"/>
      <c r="G78" s="61"/>
    </row>
    <row r="79" spans="1:7" ht="30" customHeight="1">
      <c r="A79" s="92"/>
      <c r="B79" s="36"/>
      <c r="C79" s="128" t="s">
        <v>405</v>
      </c>
      <c r="D79" s="66"/>
      <c r="E79" s="61"/>
      <c r="F79" s="61"/>
      <c r="G79" s="61"/>
    </row>
    <row r="80" spans="1:7" ht="30" customHeight="1">
      <c r="A80" s="88" t="s">
        <v>1624</v>
      </c>
      <c r="B80" s="36">
        <v>40810</v>
      </c>
      <c r="C80" s="128" t="s">
        <v>404</v>
      </c>
      <c r="D80" s="66"/>
      <c r="E80" s="61"/>
      <c r="F80" s="61"/>
      <c r="G80" s="61"/>
    </row>
    <row r="81" spans="1:7" ht="30" customHeight="1">
      <c r="A81" s="89"/>
      <c r="B81" s="36">
        <v>728</v>
      </c>
      <c r="C81" s="128" t="s">
        <v>403</v>
      </c>
      <c r="D81" s="52" t="s">
        <v>261</v>
      </c>
      <c r="E81" s="61"/>
      <c r="F81" s="61"/>
      <c r="G81" s="61"/>
    </row>
    <row r="82" spans="1:7" ht="30" customHeight="1">
      <c r="A82" s="90"/>
      <c r="B82" s="36">
        <v>189</v>
      </c>
      <c r="C82" s="128" t="s">
        <v>402</v>
      </c>
      <c r="D82" s="52" t="s">
        <v>261</v>
      </c>
      <c r="E82" s="61"/>
      <c r="F82" s="61"/>
      <c r="G82" s="61"/>
    </row>
    <row r="83" spans="1:7" ht="30" customHeight="1">
      <c r="A83" s="90"/>
      <c r="B83" s="36"/>
      <c r="C83" s="128" t="s">
        <v>401</v>
      </c>
      <c r="D83" s="66"/>
      <c r="E83" s="61"/>
      <c r="F83" s="61"/>
      <c r="G83" s="61"/>
    </row>
    <row r="84" spans="1:7" ht="30" customHeight="1">
      <c r="A84" s="88" t="s">
        <v>1625</v>
      </c>
      <c r="B84" s="36">
        <v>201</v>
      </c>
      <c r="C84" s="128" t="s">
        <v>400</v>
      </c>
      <c r="D84" s="52" t="s">
        <v>261</v>
      </c>
      <c r="E84" s="61"/>
      <c r="F84" s="61"/>
      <c r="G84" s="61"/>
    </row>
    <row r="85" spans="1:7" ht="30" customHeight="1">
      <c r="A85" s="89"/>
      <c r="B85" s="36">
        <v>729</v>
      </c>
      <c r="C85" s="128" t="s">
        <v>399</v>
      </c>
      <c r="D85" s="52" t="s">
        <v>261</v>
      </c>
      <c r="E85" s="61"/>
      <c r="F85" s="61"/>
      <c r="G85" s="61"/>
    </row>
    <row r="86" spans="1:7" ht="30" customHeight="1">
      <c r="A86" s="92"/>
      <c r="B86" s="36"/>
      <c r="C86" s="128" t="s">
        <v>398</v>
      </c>
      <c r="D86" s="66"/>
      <c r="E86" s="61"/>
      <c r="F86" s="61"/>
      <c r="G86" s="61"/>
    </row>
    <row r="87" spans="1:7" ht="30" customHeight="1">
      <c r="A87" s="88" t="s">
        <v>1626</v>
      </c>
      <c r="B87" s="36">
        <v>40803</v>
      </c>
      <c r="C87" s="128" t="s">
        <v>397</v>
      </c>
      <c r="D87" s="66"/>
      <c r="E87" s="61"/>
      <c r="F87" s="61"/>
      <c r="G87" s="61"/>
    </row>
    <row r="88" spans="1:7" ht="30" customHeight="1">
      <c r="A88" s="89"/>
      <c r="B88" s="36">
        <v>733</v>
      </c>
      <c r="C88" s="128" t="s">
        <v>396</v>
      </c>
      <c r="D88" s="52" t="s">
        <v>261</v>
      </c>
      <c r="E88" s="61"/>
      <c r="F88" s="61"/>
      <c r="G88" s="61"/>
    </row>
    <row r="89" spans="1:7" ht="30" customHeight="1">
      <c r="A89" s="90"/>
      <c r="B89" s="36">
        <v>202</v>
      </c>
      <c r="C89" s="128" t="s">
        <v>395</v>
      </c>
      <c r="D89" s="52" t="s">
        <v>261</v>
      </c>
      <c r="E89" s="61"/>
      <c r="F89" s="61"/>
      <c r="G89" s="61"/>
    </row>
    <row r="90" spans="1:7" ht="30" customHeight="1">
      <c r="A90" s="90"/>
      <c r="B90" s="36"/>
      <c r="C90" s="128" t="s">
        <v>394</v>
      </c>
      <c r="D90" s="66"/>
      <c r="E90" s="61"/>
      <c r="F90" s="61"/>
      <c r="G90" s="61"/>
    </row>
    <row r="91" spans="1:7" ht="30" customHeight="1">
      <c r="A91" s="93" t="s">
        <v>1627</v>
      </c>
      <c r="B91" s="36">
        <v>40807</v>
      </c>
      <c r="C91" s="128" t="s">
        <v>393</v>
      </c>
      <c r="D91" s="66"/>
      <c r="E91" s="61"/>
      <c r="F91" s="61"/>
      <c r="G91" s="61"/>
    </row>
    <row r="92" spans="1:7" ht="30" customHeight="1">
      <c r="A92" s="89"/>
      <c r="B92" s="36">
        <v>735</v>
      </c>
      <c r="C92" s="128" t="s">
        <v>392</v>
      </c>
      <c r="D92" s="52" t="s">
        <v>261</v>
      </c>
      <c r="E92" s="61"/>
      <c r="F92" s="61"/>
      <c r="G92" s="61"/>
    </row>
    <row r="93" spans="1:7" ht="30" customHeight="1">
      <c r="A93" s="90"/>
      <c r="B93" s="36">
        <v>203</v>
      </c>
      <c r="C93" s="128" t="s">
        <v>391</v>
      </c>
      <c r="D93" s="52" t="s">
        <v>261</v>
      </c>
      <c r="E93" s="61"/>
      <c r="F93" s="61"/>
      <c r="G93" s="61"/>
    </row>
    <row r="94" spans="1:7" ht="30" customHeight="1">
      <c r="A94" s="159"/>
      <c r="B94" s="36"/>
      <c r="C94" s="128" t="s">
        <v>390</v>
      </c>
      <c r="D94" s="66"/>
      <c r="E94" s="61"/>
      <c r="F94" s="61"/>
      <c r="G94" s="61"/>
    </row>
    <row r="95" spans="1:7" ht="30" customHeight="1">
      <c r="A95" s="88" t="s">
        <v>1628</v>
      </c>
      <c r="B95" s="36">
        <v>40805</v>
      </c>
      <c r="C95" s="128" t="s">
        <v>389</v>
      </c>
      <c r="D95" s="66"/>
      <c r="E95" s="61"/>
      <c r="F95" s="61"/>
      <c r="G95" s="61"/>
    </row>
    <row r="96" spans="1:7" ht="30" customHeight="1">
      <c r="A96" s="89"/>
      <c r="B96" s="36">
        <v>731</v>
      </c>
      <c r="C96" s="128" t="s">
        <v>388</v>
      </c>
      <c r="D96" s="52" t="s">
        <v>261</v>
      </c>
      <c r="E96" s="61"/>
      <c r="F96" s="61"/>
      <c r="G96" s="61"/>
    </row>
    <row r="97" spans="1:7" ht="30" customHeight="1">
      <c r="A97" s="90"/>
      <c r="B97" s="36">
        <v>204</v>
      </c>
      <c r="C97" s="128" t="s">
        <v>387</v>
      </c>
      <c r="D97" s="52" t="s">
        <v>261</v>
      </c>
      <c r="E97" s="61"/>
      <c r="F97" s="61"/>
      <c r="G97" s="61"/>
    </row>
    <row r="98" spans="1:7" ht="30" customHeight="1">
      <c r="A98" s="90"/>
      <c r="B98" s="36"/>
      <c r="C98" s="128" t="s">
        <v>386</v>
      </c>
      <c r="D98" s="66"/>
      <c r="E98" s="61"/>
      <c r="F98" s="61"/>
      <c r="G98" s="61"/>
    </row>
    <row r="99" spans="1:7" ht="30" customHeight="1">
      <c r="A99" s="88" t="s">
        <v>1629</v>
      </c>
      <c r="B99" s="36">
        <v>40806</v>
      </c>
      <c r="C99" s="128" t="s">
        <v>385</v>
      </c>
      <c r="D99" s="66"/>
      <c r="E99" s="61"/>
      <c r="F99" s="61"/>
      <c r="G99" s="61"/>
    </row>
    <row r="100" spans="1:7" ht="30" customHeight="1">
      <c r="A100" s="89"/>
      <c r="B100" s="36">
        <v>730</v>
      </c>
      <c r="C100" s="128" t="s">
        <v>384</v>
      </c>
      <c r="D100" s="52" t="s">
        <v>261</v>
      </c>
      <c r="E100" s="61"/>
      <c r="F100" s="61"/>
      <c r="G100" s="61"/>
    </row>
    <row r="101" spans="1:7" ht="30" customHeight="1">
      <c r="A101" s="90"/>
      <c r="B101" s="36">
        <v>205</v>
      </c>
      <c r="C101" s="128" t="s">
        <v>383</v>
      </c>
      <c r="D101" s="52" t="s">
        <v>261</v>
      </c>
      <c r="E101" s="61"/>
      <c r="F101" s="61"/>
      <c r="G101" s="61"/>
    </row>
    <row r="102" spans="1:7" ht="30" customHeight="1">
      <c r="A102" s="92"/>
      <c r="B102" s="36"/>
      <c r="C102" s="128" t="s">
        <v>382</v>
      </c>
      <c r="D102" s="66"/>
      <c r="E102" s="61"/>
      <c r="F102" s="61"/>
      <c r="G102" s="61"/>
    </row>
    <row r="103" spans="1:7" ht="30" customHeight="1">
      <c r="A103" s="88" t="s">
        <v>1630</v>
      </c>
      <c r="B103" s="36">
        <v>40808</v>
      </c>
      <c r="C103" s="128" t="s">
        <v>381</v>
      </c>
      <c r="D103" s="66"/>
      <c r="E103" s="61"/>
      <c r="F103" s="61"/>
      <c r="G103" s="61"/>
    </row>
    <row r="104" spans="1:7" ht="30" customHeight="1">
      <c r="A104" s="89"/>
      <c r="B104" s="36">
        <v>742</v>
      </c>
      <c r="C104" s="128" t="s">
        <v>380</v>
      </c>
      <c r="D104" s="52" t="s">
        <v>261</v>
      </c>
      <c r="E104" s="61"/>
      <c r="F104" s="61"/>
      <c r="G104" s="61"/>
    </row>
    <row r="105" spans="1:7" ht="30" customHeight="1">
      <c r="A105" s="90"/>
      <c r="B105" s="36">
        <v>206</v>
      </c>
      <c r="C105" s="128" t="s">
        <v>379</v>
      </c>
      <c r="D105" s="52" t="s">
        <v>261</v>
      </c>
      <c r="E105" s="61"/>
      <c r="F105" s="61"/>
      <c r="G105" s="61"/>
    </row>
    <row r="106" spans="1:7" ht="30" customHeight="1">
      <c r="A106" s="90"/>
      <c r="B106" s="36"/>
      <c r="C106" s="128" t="s">
        <v>378</v>
      </c>
      <c r="D106" s="66"/>
      <c r="E106" s="61"/>
      <c r="F106" s="61"/>
      <c r="G106" s="61"/>
    </row>
    <row r="107" spans="1:7" ht="30" customHeight="1">
      <c r="A107" s="88" t="s">
        <v>1631</v>
      </c>
      <c r="B107" s="36">
        <v>207</v>
      </c>
      <c r="C107" s="128" t="s">
        <v>377</v>
      </c>
      <c r="D107" s="52" t="s">
        <v>261</v>
      </c>
      <c r="E107" s="61"/>
      <c r="F107" s="61"/>
      <c r="G107" s="61"/>
    </row>
    <row r="108" spans="1:7" ht="30" customHeight="1">
      <c r="A108" s="89"/>
      <c r="B108" s="36">
        <v>776</v>
      </c>
      <c r="C108" s="128" t="s">
        <v>376</v>
      </c>
      <c r="D108" s="52" t="s">
        <v>261</v>
      </c>
      <c r="E108" s="61"/>
      <c r="F108" s="61"/>
      <c r="G108" s="61"/>
    </row>
    <row r="109" spans="1:7" ht="30" customHeight="1">
      <c r="A109" s="90"/>
      <c r="B109" s="36">
        <v>40809</v>
      </c>
      <c r="C109" s="128" t="s">
        <v>375</v>
      </c>
      <c r="D109" s="66"/>
      <c r="E109" s="61"/>
      <c r="F109" s="61"/>
      <c r="G109" s="61"/>
    </row>
    <row r="110" spans="1:7" ht="30" customHeight="1">
      <c r="A110" s="92"/>
      <c r="B110" s="36"/>
      <c r="C110" s="128" t="s">
        <v>374</v>
      </c>
      <c r="D110" s="66"/>
      <c r="E110" s="61"/>
      <c r="F110" s="61"/>
      <c r="G110" s="61"/>
    </row>
    <row r="111" spans="1:7" ht="30" customHeight="1">
      <c r="A111" s="88" t="s">
        <v>1632</v>
      </c>
      <c r="B111" s="36">
        <v>40797</v>
      </c>
      <c r="C111" s="128" t="s">
        <v>373</v>
      </c>
      <c r="D111" s="66"/>
      <c r="E111" s="61"/>
      <c r="F111" s="61"/>
      <c r="G111" s="61"/>
    </row>
    <row r="112" spans="1:7" ht="30" customHeight="1">
      <c r="A112" s="89"/>
      <c r="B112" s="36">
        <v>208</v>
      </c>
      <c r="C112" s="128" t="s">
        <v>372</v>
      </c>
      <c r="D112" s="52" t="s">
        <v>261</v>
      </c>
      <c r="E112" s="61"/>
      <c r="F112" s="61"/>
      <c r="G112" s="61"/>
    </row>
    <row r="113" spans="1:7" ht="30" customHeight="1">
      <c r="A113" s="90"/>
      <c r="B113" s="36"/>
      <c r="C113" s="128" t="s">
        <v>371</v>
      </c>
      <c r="D113" s="66"/>
      <c r="E113" s="61"/>
      <c r="F113" s="61"/>
      <c r="G113" s="61"/>
    </row>
    <row r="114" spans="1:7" ht="30" customHeight="1">
      <c r="A114" s="88" t="s">
        <v>1633</v>
      </c>
      <c r="B114" s="36">
        <v>210</v>
      </c>
      <c r="C114" s="128" t="s">
        <v>370</v>
      </c>
      <c r="D114" s="52" t="s">
        <v>261</v>
      </c>
      <c r="E114" s="61"/>
      <c r="F114" s="61"/>
      <c r="G114" s="61"/>
    </row>
    <row r="115" spans="1:7" ht="30" customHeight="1">
      <c r="A115" s="89"/>
      <c r="B115" s="36">
        <v>739</v>
      </c>
      <c r="C115" s="128" t="s">
        <v>369</v>
      </c>
      <c r="D115" s="52" t="s">
        <v>261</v>
      </c>
      <c r="E115" s="61"/>
      <c r="F115" s="61"/>
      <c r="G115" s="61"/>
    </row>
    <row r="116" spans="1:7" ht="30" customHeight="1">
      <c r="A116" s="92"/>
      <c r="B116" s="36"/>
      <c r="C116" s="128" t="s">
        <v>368</v>
      </c>
      <c r="D116" s="66"/>
      <c r="E116" s="61"/>
      <c r="F116" s="61"/>
      <c r="G116" s="61"/>
    </row>
    <row r="117" spans="1:7" ht="30" customHeight="1">
      <c r="A117" s="102" t="s">
        <v>1634</v>
      </c>
      <c r="B117" s="36">
        <v>758</v>
      </c>
      <c r="C117" s="128" t="s">
        <v>367</v>
      </c>
      <c r="D117" s="52" t="s">
        <v>261</v>
      </c>
      <c r="E117" s="61"/>
      <c r="F117" s="61"/>
      <c r="G117" s="61"/>
    </row>
    <row r="118" spans="1:7" ht="30" customHeight="1">
      <c r="A118" s="89"/>
      <c r="B118" s="36">
        <v>211</v>
      </c>
      <c r="C118" s="128" t="s">
        <v>366</v>
      </c>
      <c r="D118" s="52" t="s">
        <v>261</v>
      </c>
      <c r="E118" s="61"/>
      <c r="F118" s="61"/>
      <c r="G118" s="61"/>
    </row>
    <row r="119" spans="1:7" ht="30" customHeight="1">
      <c r="A119" s="90"/>
      <c r="B119" s="36"/>
      <c r="C119" s="128" t="s">
        <v>365</v>
      </c>
      <c r="D119" s="66"/>
      <c r="E119" s="61"/>
      <c r="F119" s="61"/>
      <c r="G119" s="61"/>
    </row>
    <row r="120" spans="1:7" ht="30" customHeight="1">
      <c r="A120" s="88" t="s">
        <v>1635</v>
      </c>
      <c r="B120" s="36">
        <v>212</v>
      </c>
      <c r="C120" s="128" t="s">
        <v>364</v>
      </c>
      <c r="D120" s="52" t="s">
        <v>261</v>
      </c>
      <c r="E120" s="61"/>
      <c r="F120" s="61"/>
      <c r="G120" s="61"/>
    </row>
    <row r="121" spans="1:7" ht="30" customHeight="1">
      <c r="A121" s="89"/>
      <c r="B121" s="36">
        <v>775</v>
      </c>
      <c r="C121" s="128" t="s">
        <v>363</v>
      </c>
      <c r="D121" s="52" t="s">
        <v>261</v>
      </c>
      <c r="E121" s="61"/>
      <c r="F121" s="61"/>
      <c r="G121" s="61"/>
    </row>
    <row r="122" spans="1:7" ht="30" customHeight="1">
      <c r="A122" s="92"/>
      <c r="B122" s="36"/>
      <c r="C122" s="128" t="s">
        <v>362</v>
      </c>
      <c r="D122" s="66"/>
      <c r="E122" s="61"/>
      <c r="F122" s="61"/>
      <c r="G122" s="61"/>
    </row>
    <row r="123" spans="1:7" ht="30" customHeight="1">
      <c r="A123" s="88" t="s">
        <v>1636</v>
      </c>
      <c r="B123" s="36">
        <v>778</v>
      </c>
      <c r="C123" s="128" t="s">
        <v>361</v>
      </c>
      <c r="D123" s="52" t="s">
        <v>261</v>
      </c>
      <c r="E123" s="61"/>
      <c r="F123" s="61"/>
      <c r="G123" s="61"/>
    </row>
    <row r="124" spans="1:7" ht="30" customHeight="1">
      <c r="A124" s="89"/>
      <c r="B124" s="36">
        <v>190</v>
      </c>
      <c r="C124" s="128" t="s">
        <v>360</v>
      </c>
      <c r="D124" s="52" t="s">
        <v>261</v>
      </c>
      <c r="E124" s="61"/>
      <c r="F124" s="61"/>
      <c r="G124" s="61"/>
    </row>
    <row r="125" spans="1:7" ht="30" customHeight="1">
      <c r="A125" s="90"/>
      <c r="B125" s="36"/>
      <c r="C125" s="128" t="s">
        <v>359</v>
      </c>
      <c r="D125" s="66"/>
      <c r="E125" s="61"/>
      <c r="F125" s="61"/>
      <c r="G125" s="61"/>
    </row>
    <row r="126" spans="1:7" ht="30" customHeight="1">
      <c r="A126" s="88" t="s">
        <v>1637</v>
      </c>
      <c r="B126" s="36">
        <v>184</v>
      </c>
      <c r="C126" s="128" t="s">
        <v>358</v>
      </c>
      <c r="D126" s="52" t="s">
        <v>261</v>
      </c>
      <c r="E126" s="61"/>
      <c r="F126" s="61"/>
      <c r="G126" s="61"/>
    </row>
    <row r="127" spans="1:7" ht="30" customHeight="1">
      <c r="A127" s="89"/>
      <c r="B127" s="36">
        <v>740</v>
      </c>
      <c r="C127" s="128" t="s">
        <v>357</v>
      </c>
      <c r="D127" s="52" t="s">
        <v>261</v>
      </c>
      <c r="E127" s="61"/>
      <c r="F127" s="61"/>
      <c r="G127" s="61"/>
    </row>
    <row r="128" spans="1:7" ht="30" customHeight="1">
      <c r="A128" s="92"/>
      <c r="B128" s="36"/>
      <c r="C128" s="128" t="s">
        <v>356</v>
      </c>
      <c r="D128" s="66"/>
      <c r="E128" s="61"/>
      <c r="F128" s="61"/>
      <c r="G128" s="61"/>
    </row>
    <row r="129" spans="1:7" ht="30" customHeight="1">
      <c r="A129" s="88" t="s">
        <v>1638</v>
      </c>
      <c r="B129" s="36">
        <v>782</v>
      </c>
      <c r="C129" s="128" t="s">
        <v>355</v>
      </c>
      <c r="D129" s="52" t="s">
        <v>261</v>
      </c>
      <c r="E129" s="61"/>
      <c r="F129" s="61"/>
      <c r="G129" s="61"/>
    </row>
    <row r="130" spans="1:7" ht="30" customHeight="1">
      <c r="A130" s="89"/>
      <c r="B130" s="36">
        <v>410</v>
      </c>
      <c r="C130" s="128" t="s">
        <v>354</v>
      </c>
      <c r="D130" s="52" t="s">
        <v>261</v>
      </c>
      <c r="E130" s="61"/>
      <c r="F130" s="61"/>
      <c r="G130" s="61"/>
    </row>
    <row r="131" spans="1:7" ht="30" customHeight="1">
      <c r="A131" s="90"/>
      <c r="B131" s="36"/>
      <c r="C131" s="128" t="s">
        <v>353</v>
      </c>
      <c r="D131" s="52"/>
      <c r="E131" s="61"/>
      <c r="F131" s="61"/>
      <c r="G131" s="61"/>
    </row>
    <row r="132" spans="1:7" ht="30" customHeight="1">
      <c r="A132" s="88" t="s">
        <v>1639</v>
      </c>
      <c r="B132" s="36">
        <v>431</v>
      </c>
      <c r="C132" s="128" t="s">
        <v>352</v>
      </c>
      <c r="D132" s="52" t="s">
        <v>261</v>
      </c>
      <c r="E132" s="61"/>
      <c r="F132" s="61"/>
      <c r="G132" s="61"/>
    </row>
    <row r="133" spans="1:7" ht="30" customHeight="1">
      <c r="A133" s="89"/>
      <c r="B133" s="36">
        <v>783</v>
      </c>
      <c r="C133" s="128" t="s">
        <v>351</v>
      </c>
      <c r="D133" s="52" t="s">
        <v>261</v>
      </c>
      <c r="E133" s="61"/>
      <c r="F133" s="61"/>
      <c r="G133" s="61"/>
    </row>
    <row r="134" spans="1:7" ht="30" customHeight="1">
      <c r="A134" s="91"/>
      <c r="B134" s="36"/>
      <c r="C134" s="128" t="s">
        <v>350</v>
      </c>
      <c r="D134" s="66"/>
      <c r="E134" s="61"/>
      <c r="F134" s="61"/>
      <c r="G134" s="61"/>
    </row>
    <row r="135" spans="1:7" ht="30" customHeight="1">
      <c r="A135" s="139" t="s">
        <v>1640</v>
      </c>
      <c r="B135" s="36"/>
      <c r="D135" s="66"/>
      <c r="E135" s="61"/>
      <c r="F135" s="61"/>
      <c r="G135" s="61"/>
    </row>
    <row r="136" spans="1:7" ht="30" customHeight="1">
      <c r="A136" s="87" t="s">
        <v>1276</v>
      </c>
      <c r="B136" s="39"/>
      <c r="C136" s="127" t="s">
        <v>1274</v>
      </c>
      <c r="D136" s="50"/>
      <c r="E136" s="50"/>
      <c r="F136" s="50"/>
      <c r="G136" s="50"/>
    </row>
    <row r="137" spans="1:7" ht="30" customHeight="1">
      <c r="A137" s="88" t="s">
        <v>1641</v>
      </c>
      <c r="B137" s="25">
        <v>686</v>
      </c>
      <c r="C137" s="128" t="s">
        <v>349</v>
      </c>
      <c r="D137" s="52" t="s">
        <v>261</v>
      </c>
      <c r="E137" s="61"/>
      <c r="F137" s="61"/>
      <c r="G137" s="61"/>
    </row>
    <row r="138" spans="1:7" ht="30" customHeight="1">
      <c r="A138" s="89"/>
      <c r="B138" s="25">
        <v>304</v>
      </c>
      <c r="C138" s="128" t="s">
        <v>348</v>
      </c>
      <c r="D138" s="52" t="s">
        <v>261</v>
      </c>
      <c r="E138" s="61"/>
      <c r="F138" s="61"/>
      <c r="G138" s="61"/>
    </row>
    <row r="139" spans="1:7" ht="30" customHeight="1">
      <c r="A139" s="90"/>
      <c r="B139" s="25"/>
      <c r="C139" s="128" t="s">
        <v>347</v>
      </c>
      <c r="D139" s="66"/>
      <c r="E139" s="61"/>
      <c r="F139" s="61"/>
      <c r="G139" s="61"/>
    </row>
    <row r="140" spans="1:7" ht="30" customHeight="1">
      <c r="A140" s="102" t="s">
        <v>1642</v>
      </c>
      <c r="B140" s="25">
        <v>40801</v>
      </c>
      <c r="C140" s="128" t="s">
        <v>346</v>
      </c>
      <c r="D140" s="66"/>
      <c r="E140" s="61"/>
      <c r="F140" s="61"/>
      <c r="G140" s="61"/>
    </row>
    <row r="141" spans="1:7" ht="30" customHeight="1">
      <c r="A141" s="89"/>
      <c r="B141" s="25">
        <v>780</v>
      </c>
      <c r="C141" s="128" t="s">
        <v>345</v>
      </c>
      <c r="D141" s="52" t="s">
        <v>261</v>
      </c>
      <c r="E141" s="61"/>
      <c r="F141" s="61"/>
      <c r="G141" s="61"/>
    </row>
    <row r="142" spans="1:7" ht="30" customHeight="1">
      <c r="A142" s="90"/>
      <c r="B142" s="25">
        <v>166</v>
      </c>
      <c r="C142" s="128" t="s">
        <v>344</v>
      </c>
      <c r="D142" s="52" t="s">
        <v>261</v>
      </c>
      <c r="E142" s="61"/>
      <c r="F142" s="61"/>
      <c r="G142" s="61"/>
    </row>
    <row r="143" spans="1:7" ht="30" customHeight="1">
      <c r="A143" s="90"/>
      <c r="B143" s="25">
        <v>40811</v>
      </c>
      <c r="C143" s="128" t="s">
        <v>343</v>
      </c>
      <c r="D143" s="66"/>
      <c r="E143" s="61"/>
      <c r="F143" s="61"/>
      <c r="G143" s="61"/>
    </row>
    <row r="144" spans="1:7" ht="30" customHeight="1">
      <c r="A144" s="90"/>
      <c r="B144" s="25">
        <v>40813</v>
      </c>
      <c r="C144" s="128" t="s">
        <v>342</v>
      </c>
      <c r="D144" s="66"/>
      <c r="E144" s="61"/>
      <c r="F144" s="61"/>
      <c r="G144" s="61"/>
    </row>
    <row r="145" spans="1:7" ht="30" customHeight="1">
      <c r="A145" s="90"/>
      <c r="B145" s="25">
        <v>40814</v>
      </c>
      <c r="C145" s="128" t="s">
        <v>341</v>
      </c>
      <c r="D145" s="52" t="s">
        <v>261</v>
      </c>
      <c r="E145" s="61"/>
      <c r="F145" s="61"/>
      <c r="G145" s="61"/>
    </row>
    <row r="146" spans="1:7" ht="30" customHeight="1">
      <c r="A146" s="90"/>
      <c r="B146" s="25">
        <v>40815</v>
      </c>
      <c r="C146" s="128" t="s">
        <v>340</v>
      </c>
      <c r="D146" s="66"/>
      <c r="E146" s="61"/>
      <c r="F146" s="61"/>
      <c r="G146" s="61"/>
    </row>
    <row r="147" spans="1:7" ht="30" customHeight="1">
      <c r="A147" s="96"/>
      <c r="B147" s="25"/>
      <c r="C147" s="128" t="s">
        <v>339</v>
      </c>
      <c r="D147" s="66"/>
      <c r="E147" s="61"/>
      <c r="F147" s="61"/>
      <c r="G147" s="61"/>
    </row>
    <row r="148" spans="1:7" ht="30" customHeight="1">
      <c r="A148" s="88" t="s">
        <v>1643</v>
      </c>
      <c r="B148" s="25">
        <v>40798</v>
      </c>
      <c r="C148" s="128" t="s">
        <v>338</v>
      </c>
      <c r="D148" s="52" t="s">
        <v>261</v>
      </c>
      <c r="E148" s="61"/>
      <c r="F148" s="61"/>
      <c r="G148" s="61"/>
    </row>
    <row r="149" spans="1:7" ht="30" customHeight="1">
      <c r="A149" s="89"/>
      <c r="B149" s="25">
        <v>539</v>
      </c>
      <c r="C149" s="128" t="s">
        <v>337</v>
      </c>
      <c r="D149" s="52" t="s">
        <v>261</v>
      </c>
      <c r="E149" s="61"/>
      <c r="F149" s="61"/>
      <c r="G149" s="61"/>
    </row>
    <row r="150" spans="1:7" ht="30" customHeight="1">
      <c r="A150" s="90"/>
      <c r="B150" s="25">
        <v>231</v>
      </c>
      <c r="C150" s="128" t="s">
        <v>336</v>
      </c>
      <c r="D150" s="52" t="s">
        <v>261</v>
      </c>
      <c r="E150" s="61"/>
      <c r="F150" s="61"/>
      <c r="G150" s="61"/>
    </row>
    <row r="151" spans="1:7" ht="30" customHeight="1">
      <c r="A151" s="90"/>
      <c r="B151" s="25"/>
      <c r="C151" s="128" t="s">
        <v>335</v>
      </c>
      <c r="D151" s="66"/>
      <c r="E151" s="61"/>
      <c r="F151" s="61"/>
      <c r="G151" s="61"/>
    </row>
    <row r="152" spans="1:7" ht="30" customHeight="1">
      <c r="A152" s="88" t="s">
        <v>1644</v>
      </c>
      <c r="B152" s="25">
        <v>236</v>
      </c>
      <c r="C152" s="128" t="s">
        <v>334</v>
      </c>
      <c r="D152" s="52" t="s">
        <v>261</v>
      </c>
      <c r="E152" s="61"/>
      <c r="F152" s="61"/>
      <c r="G152" s="61"/>
    </row>
    <row r="153" spans="1:7" ht="30" customHeight="1">
      <c r="A153" s="89"/>
      <c r="B153" s="25">
        <v>228</v>
      </c>
      <c r="C153" s="128" t="s">
        <v>333</v>
      </c>
      <c r="D153" s="52" t="s">
        <v>261</v>
      </c>
      <c r="E153" s="61"/>
      <c r="F153" s="61"/>
      <c r="G153" s="61"/>
    </row>
    <row r="154" spans="1:7" ht="30" customHeight="1">
      <c r="A154" s="90"/>
      <c r="B154" s="25">
        <v>240</v>
      </c>
      <c r="C154" s="128" t="s">
        <v>331</v>
      </c>
      <c r="D154" s="52" t="s">
        <v>261</v>
      </c>
      <c r="E154" s="61"/>
      <c r="F154" s="61"/>
      <c r="G154" s="61"/>
    </row>
    <row r="155" spans="1:7" ht="30" customHeight="1">
      <c r="A155" s="90"/>
      <c r="B155" s="25">
        <v>162</v>
      </c>
      <c r="C155" s="128" t="s">
        <v>332</v>
      </c>
      <c r="D155" s="52" t="s">
        <v>261</v>
      </c>
      <c r="E155" s="61"/>
      <c r="F155" s="61"/>
      <c r="G155" s="61"/>
    </row>
    <row r="156" spans="1:7" ht="30" customHeight="1">
      <c r="A156" s="90"/>
      <c r="B156" s="25">
        <v>734</v>
      </c>
      <c r="C156" s="128" t="s">
        <v>330</v>
      </c>
      <c r="D156" s="52" t="s">
        <v>261</v>
      </c>
      <c r="E156" s="61"/>
      <c r="F156" s="61"/>
      <c r="G156" s="61"/>
    </row>
    <row r="157" spans="1:7" ht="30" customHeight="1">
      <c r="A157" s="92"/>
      <c r="B157" s="25"/>
      <c r="C157" s="128" t="s">
        <v>329</v>
      </c>
      <c r="D157" s="66"/>
      <c r="E157" s="61"/>
      <c r="F157" s="61"/>
      <c r="G157" s="61"/>
    </row>
    <row r="158" spans="1:7" ht="30" customHeight="1">
      <c r="A158" s="88" t="s">
        <v>1693</v>
      </c>
      <c r="B158" s="25">
        <v>643</v>
      </c>
      <c r="C158" s="128" t="s">
        <v>328</v>
      </c>
      <c r="D158" s="52" t="s">
        <v>261</v>
      </c>
      <c r="E158" s="61"/>
      <c r="F158" s="61"/>
      <c r="G158" s="61"/>
    </row>
    <row r="159" spans="1:7" ht="30" customHeight="1">
      <c r="A159" s="89"/>
      <c r="B159" s="25">
        <v>263</v>
      </c>
      <c r="C159" s="128" t="s">
        <v>327</v>
      </c>
      <c r="D159" s="52" t="s">
        <v>261</v>
      </c>
      <c r="E159" s="61"/>
      <c r="F159" s="61"/>
      <c r="G159" s="61"/>
    </row>
    <row r="160" spans="1:7" ht="30" customHeight="1">
      <c r="A160" s="90"/>
      <c r="B160" s="25"/>
      <c r="C160" s="128" t="s">
        <v>326</v>
      </c>
      <c r="D160" s="66"/>
      <c r="E160" s="61"/>
      <c r="F160" s="61"/>
      <c r="G160" s="61"/>
    </row>
    <row r="161" spans="1:7" ht="30" customHeight="1">
      <c r="A161" s="93" t="s">
        <v>1645</v>
      </c>
      <c r="B161" s="25">
        <v>260</v>
      </c>
      <c r="C161" s="128" t="s">
        <v>325</v>
      </c>
      <c r="D161" s="52" t="s">
        <v>261</v>
      </c>
      <c r="E161" s="61"/>
      <c r="F161" s="61"/>
      <c r="G161" s="61"/>
    </row>
    <row r="162" spans="1:7" ht="30" customHeight="1">
      <c r="A162" s="89"/>
      <c r="B162" s="25">
        <v>741</v>
      </c>
      <c r="C162" s="128" t="s">
        <v>324</v>
      </c>
      <c r="D162" s="52" t="s">
        <v>261</v>
      </c>
      <c r="E162" s="61"/>
      <c r="F162" s="61"/>
      <c r="G162" s="61"/>
    </row>
    <row r="163" spans="1:7" ht="30" customHeight="1">
      <c r="A163" s="159"/>
      <c r="B163" s="25"/>
      <c r="C163" s="128" t="s">
        <v>323</v>
      </c>
      <c r="D163" s="52"/>
      <c r="E163" s="61"/>
      <c r="F163" s="61"/>
      <c r="G163" s="61"/>
    </row>
    <row r="164" spans="1:7" ht="30" customHeight="1">
      <c r="A164" s="88" t="s">
        <v>1646</v>
      </c>
      <c r="B164" s="25">
        <v>631</v>
      </c>
      <c r="C164" s="128" t="s">
        <v>322</v>
      </c>
      <c r="D164" s="52" t="s">
        <v>261</v>
      </c>
      <c r="E164" s="61"/>
      <c r="F164" s="61"/>
      <c r="G164" s="61"/>
    </row>
    <row r="165" spans="1:7" ht="30" customHeight="1">
      <c r="A165" s="89"/>
      <c r="B165" s="25">
        <v>261</v>
      </c>
      <c r="C165" s="128" t="s">
        <v>321</v>
      </c>
      <c r="D165" s="52" t="s">
        <v>261</v>
      </c>
      <c r="E165" s="61"/>
      <c r="F165" s="61"/>
      <c r="G165" s="61"/>
    </row>
    <row r="166" spans="1:7" ht="30" customHeight="1">
      <c r="A166" s="90"/>
      <c r="B166" s="25"/>
      <c r="C166" s="128" t="s">
        <v>320</v>
      </c>
      <c r="D166" s="66"/>
      <c r="E166" s="61"/>
      <c r="F166" s="61"/>
      <c r="G166" s="61"/>
    </row>
    <row r="167" spans="1:7" ht="30" customHeight="1">
      <c r="A167" s="88" t="s">
        <v>1647</v>
      </c>
      <c r="B167" s="25">
        <v>644</v>
      </c>
      <c r="C167" s="128" t="s">
        <v>319</v>
      </c>
      <c r="D167" s="52" t="s">
        <v>261</v>
      </c>
      <c r="E167" s="61"/>
      <c r="F167" s="61"/>
      <c r="G167" s="61"/>
    </row>
    <row r="168" spans="1:7" ht="30" customHeight="1">
      <c r="A168" s="95"/>
      <c r="B168" s="25"/>
      <c r="C168" s="128" t="s">
        <v>318</v>
      </c>
      <c r="D168" s="66"/>
      <c r="E168" s="61"/>
      <c r="F168" s="61"/>
      <c r="G168" s="61"/>
    </row>
    <row r="169" spans="1:7" ht="30" customHeight="1">
      <c r="A169" s="88" t="s">
        <v>1648</v>
      </c>
      <c r="B169" s="25">
        <v>685</v>
      </c>
      <c r="C169" s="128" t="s">
        <v>317</v>
      </c>
      <c r="D169" s="52" t="s">
        <v>261</v>
      </c>
      <c r="E169" s="61"/>
      <c r="F169" s="61"/>
      <c r="G169" s="61"/>
    </row>
    <row r="170" spans="1:7" ht="30" customHeight="1">
      <c r="A170" s="89"/>
      <c r="B170" s="25">
        <v>241</v>
      </c>
      <c r="C170" s="128" t="s">
        <v>316</v>
      </c>
      <c r="D170" s="52" t="s">
        <v>261</v>
      </c>
      <c r="E170" s="61"/>
      <c r="F170" s="61"/>
      <c r="G170" s="61"/>
    </row>
    <row r="171" spans="1:7" ht="30" customHeight="1">
      <c r="A171" s="96"/>
      <c r="B171" s="25"/>
      <c r="C171" s="128" t="s">
        <v>315</v>
      </c>
      <c r="D171" s="66"/>
      <c r="E171" s="61"/>
      <c r="F171" s="61"/>
      <c r="G171" s="61"/>
    </row>
    <row r="172" spans="1:7" ht="30" customHeight="1">
      <c r="A172" s="88" t="s">
        <v>1649</v>
      </c>
      <c r="B172" s="25">
        <v>473</v>
      </c>
      <c r="C172" s="128" t="s">
        <v>314</v>
      </c>
      <c r="D172" s="52" t="s">
        <v>261</v>
      </c>
      <c r="E172" s="61"/>
      <c r="F172" s="61"/>
      <c r="G172" s="61"/>
    </row>
    <row r="173" spans="1:7" ht="30" customHeight="1">
      <c r="A173" s="89"/>
      <c r="B173" s="25">
        <v>474</v>
      </c>
      <c r="C173" s="128" t="s">
        <v>313</v>
      </c>
      <c r="D173" s="52" t="s">
        <v>261</v>
      </c>
      <c r="E173" s="61"/>
      <c r="F173" s="61"/>
      <c r="G173" s="61"/>
    </row>
    <row r="174" spans="1:7" ht="30" customHeight="1">
      <c r="A174" s="92"/>
      <c r="B174" s="25"/>
      <c r="C174" s="128" t="s">
        <v>312</v>
      </c>
      <c r="D174" s="66"/>
      <c r="E174" s="61"/>
      <c r="F174" s="61"/>
      <c r="G174" s="61"/>
    </row>
    <row r="175" spans="1:7" ht="30" customHeight="1">
      <c r="A175" s="88" t="s">
        <v>1650</v>
      </c>
      <c r="B175" s="25">
        <v>262</v>
      </c>
      <c r="C175" s="128" t="s">
        <v>310</v>
      </c>
      <c r="D175" s="52" t="s">
        <v>261</v>
      </c>
      <c r="E175" s="61"/>
      <c r="F175" s="61"/>
      <c r="G175" s="61"/>
    </row>
    <row r="176" spans="1:7" ht="30" customHeight="1">
      <c r="A176" s="89"/>
      <c r="B176" s="25">
        <v>283</v>
      </c>
      <c r="C176" s="128" t="s">
        <v>311</v>
      </c>
      <c r="D176" s="52" t="s">
        <v>261</v>
      </c>
      <c r="E176" s="61"/>
      <c r="F176" s="61"/>
      <c r="G176" s="61"/>
    </row>
    <row r="177" spans="1:7" ht="30" customHeight="1">
      <c r="A177" s="90"/>
      <c r="B177" s="25"/>
      <c r="C177" s="128" t="s">
        <v>309</v>
      </c>
      <c r="D177" s="66"/>
      <c r="E177" s="61"/>
      <c r="F177" s="61"/>
      <c r="G177" s="61"/>
    </row>
    <row r="178" spans="1:7" ht="30" customHeight="1">
      <c r="A178" s="88" t="s">
        <v>1651</v>
      </c>
      <c r="B178" s="25">
        <v>497</v>
      </c>
      <c r="C178" s="128" t="s">
        <v>308</v>
      </c>
      <c r="D178" s="52" t="s">
        <v>261</v>
      </c>
      <c r="E178" s="61"/>
      <c r="F178" s="61"/>
      <c r="G178" s="61"/>
    </row>
    <row r="179" spans="1:7" ht="30" customHeight="1">
      <c r="A179" s="89"/>
      <c r="B179" s="25">
        <v>498</v>
      </c>
      <c r="C179" s="128" t="s">
        <v>307</v>
      </c>
      <c r="D179" s="52" t="s">
        <v>261</v>
      </c>
      <c r="E179" s="61"/>
      <c r="F179" s="61"/>
      <c r="G179" s="61"/>
    </row>
    <row r="180" spans="1:7" ht="30" customHeight="1">
      <c r="A180" s="92"/>
      <c r="B180" s="25"/>
      <c r="C180" s="128" t="s">
        <v>306</v>
      </c>
      <c r="D180" s="66"/>
      <c r="E180" s="61"/>
      <c r="F180" s="61"/>
      <c r="G180" s="61"/>
    </row>
    <row r="181" spans="1:7" ht="30" customHeight="1">
      <c r="A181" s="52" t="s">
        <v>1652</v>
      </c>
      <c r="B181" s="25"/>
      <c r="C181" s="130"/>
      <c r="D181" s="66"/>
      <c r="E181" s="61"/>
      <c r="F181" s="61"/>
      <c r="G181" s="61"/>
    </row>
  </sheetData>
  <mergeCells count="2">
    <mergeCell ref="A1:G1"/>
    <mergeCell ref="A2:G2"/>
  </mergeCells>
  <phoneticPr fontId="5" type="noConversion"/>
  <conditionalFormatting sqref="B171:B1048576 B166:B168 B160:B163 B154:B157 B1:B13 B18:B151 B16">
    <cfRule type="duplicateValues" dxfId="57" priority="17"/>
  </conditionalFormatting>
  <conditionalFormatting sqref="B17">
    <cfRule type="duplicateValues" dxfId="56" priority="15"/>
  </conditionalFormatting>
  <conditionalFormatting sqref="B15">
    <cfRule type="duplicateValues" dxfId="55" priority="14"/>
  </conditionalFormatting>
  <conditionalFormatting sqref="B14">
    <cfRule type="duplicateValues" dxfId="54" priority="13"/>
  </conditionalFormatting>
  <conditionalFormatting sqref="B153">
    <cfRule type="duplicateValues" dxfId="53" priority="11"/>
  </conditionalFormatting>
  <conditionalFormatting sqref="B152">
    <cfRule type="duplicateValues" dxfId="52" priority="10"/>
  </conditionalFormatting>
  <conditionalFormatting sqref="B159">
    <cfRule type="duplicateValues" dxfId="51" priority="8"/>
  </conditionalFormatting>
  <conditionalFormatting sqref="B158">
    <cfRule type="duplicateValues" dxfId="50" priority="7"/>
  </conditionalFormatting>
  <conditionalFormatting sqref="B165">
    <cfRule type="duplicateValues" dxfId="49" priority="5"/>
  </conditionalFormatting>
  <conditionalFormatting sqref="B164">
    <cfRule type="duplicateValues" dxfId="48" priority="4"/>
  </conditionalFormatting>
  <conditionalFormatting sqref="B170">
    <cfRule type="duplicateValues" dxfId="47" priority="2"/>
  </conditionalFormatting>
  <conditionalFormatting sqref="B169">
    <cfRule type="duplicateValues" dxfId="46" priority="1"/>
  </conditionalFormatting>
  <printOptions horizontalCentered="1"/>
  <pageMargins left="0.39370078740157483" right="0.39370078740157483" top="0.6692913385826772" bottom="0.59055118110236227" header="0.51181102362204722" footer="0.31496062992125984"/>
  <pageSetup paperSize="9" orientation="portrait" r:id="rId1"/>
  <headerFooter alignWithMargins="0">
    <oddFooter>&amp;C&amp;"새굴림,보통"&amp;9&amp;P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223"/>
  <sheetViews>
    <sheetView tabSelected="1" view="pageBreakPreview" topLeftCell="A175" zoomScaleNormal="100" zoomScaleSheetLayoutView="100" workbookViewId="0">
      <selection activeCell="B46" sqref="B46:C46"/>
    </sheetView>
  </sheetViews>
  <sheetFormatPr defaultColWidth="8.88671875" defaultRowHeight="14.25"/>
  <cols>
    <col min="1" max="1" width="23.5546875" style="65" customWidth="1"/>
    <col min="2" max="2" width="10.33203125" style="32" customWidth="1"/>
    <col min="3" max="3" width="33" style="129" customWidth="1"/>
    <col min="4" max="4" width="5" style="32" customWidth="1"/>
    <col min="5" max="7" width="3.5546875" style="32" customWidth="1"/>
    <col min="8" max="16384" width="8.88671875" style="19"/>
  </cols>
  <sheetData>
    <row r="1" spans="1:7" s="17" customFormat="1" ht="39.950000000000003" customHeight="1">
      <c r="A1" s="199" t="s">
        <v>1653</v>
      </c>
      <c r="B1" s="199"/>
      <c r="C1" s="199"/>
      <c r="D1" s="199"/>
      <c r="E1" s="199"/>
      <c r="F1" s="199"/>
      <c r="G1" s="199"/>
    </row>
    <row r="2" spans="1:7" s="18" customFormat="1" ht="17.25" customHeight="1">
      <c r="A2" s="215" t="s">
        <v>1192</v>
      </c>
      <c r="B2" s="215"/>
      <c r="C2" s="215"/>
      <c r="D2" s="215"/>
      <c r="E2" s="215"/>
      <c r="F2" s="215"/>
      <c r="G2" s="215"/>
    </row>
    <row r="3" spans="1:7" s="18" customFormat="1" ht="9.75" customHeight="1">
      <c r="A3" s="34"/>
      <c r="B3" s="33"/>
      <c r="C3" s="98"/>
      <c r="D3" s="46"/>
      <c r="E3" s="46"/>
      <c r="F3" s="46"/>
      <c r="G3" s="46"/>
    </row>
    <row r="4" spans="1:7" s="18" customFormat="1" ht="30" customHeight="1">
      <c r="A4" s="48" t="s">
        <v>1126</v>
      </c>
      <c r="B4" s="45" t="s">
        <v>1165</v>
      </c>
      <c r="C4" s="45" t="s">
        <v>948</v>
      </c>
      <c r="D4" s="52" t="s">
        <v>1318</v>
      </c>
      <c r="E4" s="52" t="s">
        <v>1314</v>
      </c>
      <c r="F4" s="52" t="s">
        <v>1315</v>
      </c>
      <c r="G4" s="52" t="s">
        <v>1316</v>
      </c>
    </row>
    <row r="5" spans="1:7" ht="30" customHeight="1">
      <c r="A5" s="87" t="s">
        <v>1283</v>
      </c>
      <c r="B5" s="39"/>
      <c r="C5" s="127" t="s">
        <v>1278</v>
      </c>
      <c r="D5" s="50"/>
      <c r="E5" s="50"/>
      <c r="F5" s="50"/>
      <c r="G5" s="50"/>
    </row>
    <row r="6" spans="1:7" ht="30" customHeight="1">
      <c r="A6" s="88" t="s">
        <v>1654</v>
      </c>
      <c r="B6" s="25">
        <v>514</v>
      </c>
      <c r="C6" s="128" t="s">
        <v>689</v>
      </c>
      <c r="D6" s="48" t="s">
        <v>261</v>
      </c>
      <c r="E6" s="61"/>
      <c r="F6" s="61"/>
      <c r="G6" s="61"/>
    </row>
    <row r="7" spans="1:7" ht="30" customHeight="1">
      <c r="A7" s="89"/>
      <c r="B7" s="25">
        <v>322</v>
      </c>
      <c r="C7" s="128" t="s">
        <v>688</v>
      </c>
      <c r="D7" s="67"/>
      <c r="E7" s="61"/>
      <c r="F7" s="61"/>
      <c r="G7" s="61"/>
    </row>
    <row r="8" spans="1:7" ht="30" customHeight="1">
      <c r="A8" s="90"/>
      <c r="B8" s="25"/>
      <c r="C8" s="128" t="s">
        <v>687</v>
      </c>
      <c r="D8" s="67"/>
      <c r="E8" s="61"/>
      <c r="F8" s="61"/>
      <c r="G8" s="61"/>
    </row>
    <row r="9" spans="1:7" ht="30" customHeight="1">
      <c r="A9" s="88" t="s">
        <v>1655</v>
      </c>
      <c r="B9" s="25">
        <v>328</v>
      </c>
      <c r="C9" s="128" t="s">
        <v>686</v>
      </c>
      <c r="D9" s="67"/>
      <c r="E9" s="61"/>
      <c r="F9" s="61"/>
      <c r="G9" s="61"/>
    </row>
    <row r="10" spans="1:7" ht="30" customHeight="1">
      <c r="A10" s="170"/>
      <c r="B10" s="25">
        <v>524</v>
      </c>
      <c r="C10" s="128" t="s">
        <v>685</v>
      </c>
      <c r="D10" s="67"/>
      <c r="E10" s="61"/>
      <c r="F10" s="61"/>
      <c r="G10" s="61"/>
    </row>
    <row r="11" spans="1:7" ht="30" customHeight="1">
      <c r="A11" s="92"/>
      <c r="B11" s="25"/>
      <c r="C11" s="128" t="s">
        <v>684</v>
      </c>
      <c r="D11" s="67"/>
      <c r="E11" s="61"/>
      <c r="F11" s="61"/>
      <c r="G11" s="61"/>
    </row>
    <row r="12" spans="1:7" ht="30" customHeight="1">
      <c r="A12" s="88" t="s">
        <v>1656</v>
      </c>
      <c r="B12" s="25">
        <v>542</v>
      </c>
      <c r="C12" s="128" t="s">
        <v>683</v>
      </c>
      <c r="D12" s="48" t="s">
        <v>261</v>
      </c>
      <c r="E12" s="61"/>
      <c r="F12" s="61"/>
      <c r="G12" s="61"/>
    </row>
    <row r="13" spans="1:7" ht="30" customHeight="1">
      <c r="A13" s="89"/>
      <c r="B13" s="25">
        <v>329</v>
      </c>
      <c r="C13" s="128" t="s">
        <v>682</v>
      </c>
      <c r="D13" s="67"/>
      <c r="E13" s="61"/>
      <c r="F13" s="61"/>
      <c r="G13" s="61"/>
    </row>
    <row r="14" spans="1:7" ht="30" customHeight="1">
      <c r="A14" s="90"/>
      <c r="B14" s="25"/>
      <c r="C14" s="128" t="s">
        <v>681</v>
      </c>
      <c r="D14" s="67"/>
      <c r="E14" s="61"/>
      <c r="F14" s="61"/>
      <c r="G14" s="61"/>
    </row>
    <row r="15" spans="1:7" ht="30" customHeight="1">
      <c r="A15" s="88" t="s">
        <v>1657</v>
      </c>
      <c r="B15" s="25">
        <v>345</v>
      </c>
      <c r="C15" s="128" t="s">
        <v>680</v>
      </c>
      <c r="D15" s="67"/>
      <c r="E15" s="61"/>
      <c r="F15" s="61"/>
      <c r="G15" s="61"/>
    </row>
    <row r="16" spans="1:7" ht="30" customHeight="1">
      <c r="A16" s="170"/>
      <c r="B16" s="25">
        <v>548</v>
      </c>
      <c r="C16" s="128" t="s">
        <v>679</v>
      </c>
      <c r="D16" s="48" t="s">
        <v>261</v>
      </c>
      <c r="E16" s="61"/>
      <c r="F16" s="61"/>
      <c r="G16" s="61"/>
    </row>
    <row r="17" spans="1:7" ht="30" customHeight="1">
      <c r="A17" s="92"/>
      <c r="B17" s="25"/>
      <c r="C17" s="128" t="s">
        <v>678</v>
      </c>
      <c r="D17" s="67"/>
      <c r="E17" s="61"/>
      <c r="F17" s="61"/>
      <c r="G17" s="61"/>
    </row>
    <row r="18" spans="1:7" ht="30" customHeight="1">
      <c r="A18" s="88" t="s">
        <v>1658</v>
      </c>
      <c r="B18" s="25">
        <v>553</v>
      </c>
      <c r="C18" s="128" t="s">
        <v>677</v>
      </c>
      <c r="D18" s="67"/>
      <c r="E18" s="61"/>
      <c r="F18" s="61"/>
      <c r="G18" s="61"/>
    </row>
    <row r="19" spans="1:7" ht="30" customHeight="1">
      <c r="A19" s="89"/>
      <c r="B19" s="25">
        <v>356</v>
      </c>
      <c r="C19" s="128" t="s">
        <v>676</v>
      </c>
      <c r="D19" s="67"/>
      <c r="E19" s="61"/>
      <c r="F19" s="61"/>
      <c r="G19" s="61"/>
    </row>
    <row r="20" spans="1:7" ht="30" customHeight="1">
      <c r="A20" s="90"/>
      <c r="B20" s="25"/>
      <c r="C20" s="128" t="s">
        <v>675</v>
      </c>
      <c r="D20" s="67"/>
      <c r="E20" s="61"/>
      <c r="F20" s="61"/>
      <c r="G20" s="61"/>
    </row>
    <row r="21" spans="1:7" ht="30" customHeight="1">
      <c r="A21" s="88" t="s">
        <v>1659</v>
      </c>
      <c r="B21" s="25">
        <v>369</v>
      </c>
      <c r="C21" s="128" t="s">
        <v>674</v>
      </c>
      <c r="D21" s="67"/>
      <c r="E21" s="61"/>
      <c r="F21" s="61"/>
      <c r="G21" s="61"/>
    </row>
    <row r="22" spans="1:7" ht="30" customHeight="1">
      <c r="A22" s="171"/>
      <c r="B22" s="25">
        <v>577</v>
      </c>
      <c r="C22" s="128" t="s">
        <v>673</v>
      </c>
      <c r="D22" s="48" t="s">
        <v>261</v>
      </c>
      <c r="E22" s="61"/>
      <c r="F22" s="61"/>
      <c r="G22" s="61"/>
    </row>
    <row r="23" spans="1:7" ht="30" customHeight="1">
      <c r="A23" s="92"/>
      <c r="B23" s="25"/>
      <c r="C23" s="128" t="s">
        <v>672</v>
      </c>
      <c r="D23" s="67"/>
      <c r="E23" s="61"/>
      <c r="F23" s="61"/>
      <c r="G23" s="61"/>
    </row>
    <row r="24" spans="1:7" ht="30" customHeight="1">
      <c r="A24" s="93" t="s">
        <v>1660</v>
      </c>
      <c r="B24" s="25">
        <v>595</v>
      </c>
      <c r="C24" s="128" t="s">
        <v>1384</v>
      </c>
      <c r="D24" s="67"/>
      <c r="E24" s="61"/>
      <c r="F24" s="61"/>
      <c r="G24" s="61"/>
    </row>
    <row r="25" spans="1:7" ht="30" customHeight="1">
      <c r="A25" s="160"/>
      <c r="B25" s="25">
        <v>379</v>
      </c>
      <c r="C25" s="128" t="s">
        <v>1397</v>
      </c>
      <c r="D25" s="48" t="s">
        <v>261</v>
      </c>
      <c r="E25" s="61"/>
      <c r="F25" s="61"/>
      <c r="G25" s="61"/>
    </row>
    <row r="26" spans="1:7" ht="30" customHeight="1">
      <c r="A26" s="132"/>
      <c r="B26" s="25"/>
      <c r="C26" s="128" t="s">
        <v>671</v>
      </c>
      <c r="D26" s="67"/>
      <c r="E26" s="61"/>
      <c r="F26" s="61"/>
      <c r="G26" s="61"/>
    </row>
    <row r="27" spans="1:7" ht="30" customHeight="1">
      <c r="A27" s="89" t="s">
        <v>1661</v>
      </c>
      <c r="B27" s="25">
        <v>384</v>
      </c>
      <c r="C27" s="128" t="s">
        <v>1385</v>
      </c>
      <c r="D27" s="67"/>
      <c r="E27" s="61"/>
      <c r="F27" s="61"/>
      <c r="G27" s="61"/>
    </row>
    <row r="28" spans="1:7" ht="30" customHeight="1">
      <c r="A28" s="73" t="s">
        <v>1662</v>
      </c>
      <c r="B28" s="25"/>
      <c r="D28" s="67"/>
      <c r="E28" s="61"/>
      <c r="F28" s="61"/>
      <c r="G28" s="61"/>
    </row>
    <row r="29" spans="1:7" ht="30" customHeight="1">
      <c r="A29" s="87" t="s">
        <v>1284</v>
      </c>
      <c r="B29" s="31"/>
      <c r="C29" s="127" t="s">
        <v>1279</v>
      </c>
      <c r="D29" s="50"/>
      <c r="E29" s="50"/>
      <c r="F29" s="50"/>
      <c r="G29" s="50"/>
    </row>
    <row r="30" spans="1:7" ht="30" customHeight="1">
      <c r="A30" s="88" t="s">
        <v>1663</v>
      </c>
      <c r="B30" s="25">
        <v>409</v>
      </c>
      <c r="C30" s="128" t="s">
        <v>670</v>
      </c>
      <c r="D30" s="67"/>
      <c r="E30" s="61"/>
      <c r="F30" s="61"/>
      <c r="G30" s="61"/>
    </row>
    <row r="31" spans="1:7" ht="30" customHeight="1">
      <c r="A31" s="89"/>
      <c r="B31" s="25">
        <v>607</v>
      </c>
      <c r="C31" s="128" t="s">
        <v>669</v>
      </c>
      <c r="D31" s="67"/>
      <c r="E31" s="61"/>
      <c r="F31" s="61"/>
      <c r="G31" s="61"/>
    </row>
    <row r="32" spans="1:7" ht="30" customHeight="1">
      <c r="A32" s="90"/>
      <c r="B32" s="25"/>
      <c r="C32" s="128" t="s">
        <v>668</v>
      </c>
      <c r="D32" s="67"/>
      <c r="E32" s="61"/>
      <c r="F32" s="61"/>
      <c r="G32" s="61"/>
    </row>
    <row r="33" spans="1:7" ht="30" customHeight="1">
      <c r="A33" s="88" t="s">
        <v>1664</v>
      </c>
      <c r="B33" s="25">
        <v>414</v>
      </c>
      <c r="C33" s="128" t="s">
        <v>667</v>
      </c>
      <c r="D33" s="67"/>
      <c r="E33" s="61"/>
      <c r="F33" s="61"/>
      <c r="G33" s="61"/>
    </row>
    <row r="34" spans="1:7" ht="30" customHeight="1">
      <c r="A34" s="172"/>
      <c r="B34" s="25"/>
      <c r="C34" s="128" t="s">
        <v>666</v>
      </c>
      <c r="D34" s="67"/>
      <c r="E34" s="61"/>
      <c r="F34" s="61"/>
      <c r="G34" s="61"/>
    </row>
    <row r="35" spans="1:7" ht="30" customHeight="1">
      <c r="A35" s="88" t="s">
        <v>1665</v>
      </c>
      <c r="B35" s="25">
        <v>441</v>
      </c>
      <c r="C35" s="128" t="s">
        <v>665</v>
      </c>
      <c r="D35" s="67"/>
      <c r="E35" s="61"/>
      <c r="F35" s="61"/>
      <c r="G35" s="61"/>
    </row>
    <row r="36" spans="1:7" ht="30" customHeight="1">
      <c r="A36" s="89"/>
      <c r="B36" s="25">
        <v>617</v>
      </c>
      <c r="C36" s="128" t="s">
        <v>664</v>
      </c>
      <c r="D36" s="67"/>
      <c r="E36" s="61"/>
      <c r="F36" s="61"/>
      <c r="G36" s="61"/>
    </row>
    <row r="37" spans="1:7" ht="30" customHeight="1">
      <c r="A37" s="90"/>
      <c r="B37" s="25"/>
      <c r="C37" s="128" t="s">
        <v>663</v>
      </c>
      <c r="D37" s="67"/>
      <c r="E37" s="61"/>
      <c r="F37" s="61"/>
      <c r="G37" s="61"/>
    </row>
    <row r="38" spans="1:7" ht="30" customHeight="1">
      <c r="A38" s="88" t="s">
        <v>1666</v>
      </c>
      <c r="B38" s="25">
        <v>443</v>
      </c>
      <c r="C38" s="128" t="s">
        <v>661</v>
      </c>
      <c r="D38" s="67"/>
      <c r="E38" s="61"/>
      <c r="F38" s="61"/>
      <c r="G38" s="61"/>
    </row>
    <row r="39" spans="1:7" ht="30" customHeight="1">
      <c r="A39" s="170"/>
      <c r="B39" s="25">
        <v>629</v>
      </c>
      <c r="C39" s="128" t="s">
        <v>662</v>
      </c>
      <c r="D39" s="67"/>
      <c r="E39" s="61"/>
      <c r="F39" s="61"/>
      <c r="G39" s="61"/>
    </row>
    <row r="40" spans="1:7" ht="30" customHeight="1">
      <c r="A40" s="92"/>
      <c r="B40" s="25"/>
      <c r="C40" s="128" t="s">
        <v>660</v>
      </c>
      <c r="D40" s="67"/>
      <c r="E40" s="61"/>
      <c r="F40" s="61"/>
      <c r="G40" s="61"/>
    </row>
    <row r="41" spans="1:7" ht="30" customHeight="1">
      <c r="A41" s="88" t="s">
        <v>1667</v>
      </c>
      <c r="B41" s="25">
        <v>451</v>
      </c>
      <c r="C41" s="128" t="s">
        <v>659</v>
      </c>
      <c r="D41" s="67"/>
      <c r="E41" s="61"/>
      <c r="F41" s="61"/>
      <c r="G41" s="61"/>
    </row>
    <row r="42" spans="1:7" ht="30" customHeight="1">
      <c r="A42" s="173"/>
      <c r="B42" s="25"/>
      <c r="C42" s="128" t="s">
        <v>658</v>
      </c>
      <c r="D42" s="67"/>
      <c r="E42" s="61"/>
      <c r="F42" s="61"/>
      <c r="G42" s="61"/>
    </row>
    <row r="43" spans="1:7" ht="30" customHeight="1">
      <c r="A43" s="89" t="s">
        <v>1661</v>
      </c>
      <c r="B43" s="25">
        <v>455</v>
      </c>
      <c r="C43" s="128" t="s">
        <v>657</v>
      </c>
      <c r="D43" s="67"/>
      <c r="E43" s="61"/>
      <c r="F43" s="61"/>
      <c r="G43" s="61"/>
    </row>
    <row r="44" spans="1:7" ht="30" customHeight="1">
      <c r="A44" s="73" t="s">
        <v>1668</v>
      </c>
      <c r="B44" s="25"/>
      <c r="D44" s="67"/>
      <c r="E44" s="61"/>
      <c r="F44" s="61"/>
      <c r="G44" s="61"/>
    </row>
    <row r="45" spans="1:7" ht="30" customHeight="1">
      <c r="A45" s="87" t="s">
        <v>1285</v>
      </c>
      <c r="B45" s="39"/>
      <c r="C45" s="127" t="s">
        <v>1280</v>
      </c>
      <c r="D45" s="50"/>
      <c r="E45" s="50"/>
      <c r="F45" s="50"/>
      <c r="G45" s="50"/>
    </row>
    <row r="46" spans="1:7" ht="30" customHeight="1">
      <c r="A46" s="93" t="s">
        <v>1669</v>
      </c>
      <c r="B46" s="25">
        <v>278</v>
      </c>
      <c r="C46" s="128" t="s">
        <v>656</v>
      </c>
      <c r="D46" s="67"/>
      <c r="E46" s="61"/>
      <c r="F46" s="61"/>
      <c r="G46" s="61"/>
    </row>
    <row r="47" spans="1:7" ht="30" customHeight="1">
      <c r="A47" s="89"/>
      <c r="B47" s="25">
        <v>237</v>
      </c>
      <c r="C47" s="128" t="s">
        <v>655</v>
      </c>
      <c r="D47" s="67"/>
      <c r="E47" s="61"/>
      <c r="F47" s="61"/>
      <c r="G47" s="61"/>
    </row>
    <row r="48" spans="1:7" ht="30" customHeight="1">
      <c r="A48" s="159"/>
      <c r="B48" s="25">
        <v>727</v>
      </c>
      <c r="C48" s="128" t="s">
        <v>654</v>
      </c>
      <c r="D48" s="67"/>
      <c r="E48" s="61"/>
      <c r="F48" s="61"/>
      <c r="G48" s="61"/>
    </row>
    <row r="49" spans="1:7" ht="30" customHeight="1">
      <c r="A49" s="90"/>
      <c r="B49" s="25"/>
      <c r="C49" s="128" t="s">
        <v>653</v>
      </c>
      <c r="D49" s="67"/>
      <c r="E49" s="61"/>
      <c r="F49" s="61"/>
      <c r="G49" s="61"/>
    </row>
    <row r="50" spans="1:7" ht="30" customHeight="1">
      <c r="A50" s="88" t="s">
        <v>1694</v>
      </c>
      <c r="B50" s="25">
        <v>745</v>
      </c>
      <c r="C50" s="128" t="s">
        <v>652</v>
      </c>
      <c r="D50" s="67"/>
      <c r="E50" s="61"/>
      <c r="F50" s="61"/>
      <c r="G50" s="61"/>
    </row>
    <row r="51" spans="1:7" ht="30" customHeight="1">
      <c r="A51" s="170"/>
      <c r="B51" s="25">
        <v>279</v>
      </c>
      <c r="C51" s="128" t="s">
        <v>650</v>
      </c>
      <c r="D51" s="67"/>
      <c r="E51" s="61"/>
      <c r="F51" s="61"/>
      <c r="G51" s="61"/>
    </row>
    <row r="52" spans="1:7" ht="30" customHeight="1">
      <c r="A52" s="90"/>
      <c r="B52" s="25">
        <v>316</v>
      </c>
      <c r="C52" s="128" t="s">
        <v>649</v>
      </c>
      <c r="D52" s="67"/>
      <c r="E52" s="61"/>
      <c r="F52" s="61"/>
      <c r="G52" s="61"/>
    </row>
    <row r="53" spans="1:7" ht="30" customHeight="1">
      <c r="A53" s="90"/>
      <c r="B53" s="25">
        <v>426</v>
      </c>
      <c r="C53" s="128" t="s">
        <v>1695</v>
      </c>
      <c r="D53" s="67"/>
      <c r="E53" s="61"/>
      <c r="F53" s="61"/>
      <c r="G53" s="61"/>
    </row>
    <row r="54" spans="1:7" ht="30" customHeight="1">
      <c r="A54" s="90"/>
      <c r="B54" s="25">
        <v>192</v>
      </c>
      <c r="C54" s="128" t="s">
        <v>651</v>
      </c>
      <c r="D54" s="67"/>
      <c r="E54" s="61"/>
      <c r="F54" s="61"/>
      <c r="G54" s="61"/>
    </row>
    <row r="55" spans="1:7" ht="30" customHeight="1">
      <c r="A55" s="90"/>
      <c r="B55" s="25">
        <v>427</v>
      </c>
      <c r="C55" s="128" t="s">
        <v>648</v>
      </c>
      <c r="D55" s="67"/>
      <c r="E55" s="61"/>
      <c r="F55" s="61"/>
      <c r="G55" s="61"/>
    </row>
    <row r="56" spans="1:7" ht="30" customHeight="1">
      <c r="A56" s="90"/>
      <c r="B56" s="25">
        <v>317</v>
      </c>
      <c r="C56" s="128" t="s">
        <v>647</v>
      </c>
      <c r="D56" s="67"/>
      <c r="E56" s="61"/>
      <c r="F56" s="61"/>
      <c r="G56" s="61"/>
    </row>
    <row r="57" spans="1:7" ht="30" customHeight="1">
      <c r="A57" s="90"/>
      <c r="B57" s="25">
        <v>428</v>
      </c>
      <c r="C57" s="128" t="s">
        <v>646</v>
      </c>
      <c r="D57" s="67"/>
      <c r="E57" s="61"/>
      <c r="F57" s="61"/>
      <c r="G57" s="61"/>
    </row>
    <row r="58" spans="1:7" ht="30" customHeight="1">
      <c r="A58" s="92"/>
      <c r="B58" s="25"/>
      <c r="C58" s="128" t="s">
        <v>645</v>
      </c>
      <c r="D58" s="67"/>
      <c r="E58" s="61"/>
      <c r="F58" s="61"/>
      <c r="G58" s="61"/>
    </row>
    <row r="59" spans="1:7" ht="30" customHeight="1">
      <c r="A59" s="88" t="s">
        <v>1670</v>
      </c>
      <c r="B59" s="25">
        <v>419</v>
      </c>
      <c r="C59" s="128" t="s">
        <v>1386</v>
      </c>
      <c r="D59" s="67"/>
      <c r="E59" s="61"/>
      <c r="F59" s="61"/>
      <c r="G59" s="61"/>
    </row>
    <row r="60" spans="1:7" ht="30" customHeight="1">
      <c r="A60" s="89"/>
      <c r="B60" s="25">
        <v>453</v>
      </c>
      <c r="C60" s="128" t="s">
        <v>644</v>
      </c>
      <c r="D60" s="67"/>
      <c r="E60" s="61"/>
      <c r="F60" s="61"/>
      <c r="G60" s="61"/>
    </row>
    <row r="61" spans="1:7" ht="30" customHeight="1">
      <c r="A61" s="90"/>
      <c r="B61" s="25"/>
      <c r="C61" s="128" t="s">
        <v>643</v>
      </c>
      <c r="D61" s="67"/>
      <c r="E61" s="61"/>
      <c r="F61" s="61"/>
      <c r="G61" s="61"/>
    </row>
    <row r="62" spans="1:7" ht="30" customHeight="1">
      <c r="A62" s="88" t="s">
        <v>1671</v>
      </c>
      <c r="B62" s="25">
        <v>457</v>
      </c>
      <c r="C62" s="128" t="s">
        <v>642</v>
      </c>
      <c r="D62" s="67"/>
      <c r="E62" s="61"/>
      <c r="F62" s="61"/>
      <c r="G62" s="61"/>
    </row>
    <row r="63" spans="1:7" ht="30" customHeight="1">
      <c r="A63" s="170"/>
      <c r="B63" s="25">
        <v>530</v>
      </c>
      <c r="C63" s="128" t="s">
        <v>641</v>
      </c>
      <c r="D63" s="67"/>
      <c r="E63" s="61"/>
      <c r="F63" s="61"/>
      <c r="G63" s="61"/>
    </row>
    <row r="64" spans="1:7" ht="30" customHeight="1">
      <c r="A64" s="92"/>
      <c r="B64" s="25"/>
      <c r="C64" s="128" t="s">
        <v>640</v>
      </c>
      <c r="D64" s="67"/>
      <c r="E64" s="61"/>
      <c r="F64" s="61"/>
      <c r="G64" s="61"/>
    </row>
    <row r="65" spans="1:7" ht="30" customHeight="1">
      <c r="A65" s="88" t="s">
        <v>1672</v>
      </c>
      <c r="B65" s="25">
        <v>471</v>
      </c>
      <c r="C65" s="128" t="s">
        <v>638</v>
      </c>
      <c r="D65" s="67"/>
      <c r="E65" s="61"/>
      <c r="F65" s="61"/>
      <c r="G65" s="61"/>
    </row>
    <row r="66" spans="1:7" ht="30" customHeight="1">
      <c r="A66" s="89"/>
      <c r="B66" s="25">
        <v>480</v>
      </c>
      <c r="C66" s="128" t="s">
        <v>639</v>
      </c>
      <c r="D66" s="67"/>
      <c r="E66" s="61"/>
      <c r="F66" s="61"/>
      <c r="G66" s="61"/>
    </row>
    <row r="67" spans="1:7" ht="30" customHeight="1">
      <c r="A67" s="90"/>
      <c r="B67" s="25"/>
      <c r="C67" s="128" t="s">
        <v>631</v>
      </c>
      <c r="D67" s="67"/>
      <c r="E67" s="61"/>
      <c r="F67" s="61"/>
      <c r="G67" s="61"/>
    </row>
    <row r="68" spans="1:7" ht="30" customHeight="1">
      <c r="A68" s="88" t="s">
        <v>1672</v>
      </c>
      <c r="B68" s="25">
        <v>489</v>
      </c>
      <c r="C68" s="128" t="s">
        <v>636</v>
      </c>
      <c r="D68" s="67"/>
      <c r="E68" s="61"/>
      <c r="F68" s="61"/>
      <c r="G68" s="61"/>
    </row>
    <row r="69" spans="1:7" ht="30" customHeight="1">
      <c r="A69" s="170"/>
      <c r="B69" s="25">
        <v>492</v>
      </c>
      <c r="C69" s="128" t="s">
        <v>637</v>
      </c>
      <c r="D69" s="67"/>
      <c r="E69" s="61"/>
      <c r="F69" s="61"/>
      <c r="G69" s="61"/>
    </row>
    <row r="70" spans="1:7" ht="30" customHeight="1">
      <c r="A70" s="90"/>
      <c r="B70" s="25"/>
      <c r="C70" s="128" t="s">
        <v>631</v>
      </c>
      <c r="D70" s="67"/>
      <c r="E70" s="61"/>
      <c r="F70" s="61"/>
      <c r="G70" s="61"/>
    </row>
    <row r="71" spans="1:7" ht="30" customHeight="1">
      <c r="A71" s="102" t="s">
        <v>1672</v>
      </c>
      <c r="B71" s="25">
        <v>506</v>
      </c>
      <c r="C71" s="128" t="s">
        <v>635</v>
      </c>
      <c r="D71" s="67"/>
      <c r="E71" s="61"/>
      <c r="F71" s="61"/>
      <c r="G71" s="61"/>
    </row>
    <row r="72" spans="1:7" ht="30" customHeight="1">
      <c r="A72" s="93"/>
      <c r="B72" s="25">
        <v>511</v>
      </c>
      <c r="C72" s="128" t="s">
        <v>634</v>
      </c>
      <c r="D72" s="67"/>
      <c r="E72" s="61"/>
      <c r="F72" s="61"/>
      <c r="G72" s="61"/>
    </row>
    <row r="73" spans="1:7" ht="30" customHeight="1">
      <c r="A73" s="90"/>
      <c r="B73" s="25"/>
      <c r="C73" s="128" t="s">
        <v>631</v>
      </c>
      <c r="D73" s="67"/>
      <c r="E73" s="61"/>
      <c r="F73" s="61"/>
      <c r="G73" s="61"/>
    </row>
    <row r="74" spans="1:7" ht="30" customHeight="1">
      <c r="A74" s="88" t="s">
        <v>1672</v>
      </c>
      <c r="B74" s="25">
        <v>555</v>
      </c>
      <c r="C74" s="128" t="s">
        <v>632</v>
      </c>
      <c r="D74" s="67"/>
      <c r="E74" s="61"/>
      <c r="F74" s="61"/>
      <c r="G74" s="61"/>
    </row>
    <row r="75" spans="1:7" ht="30" customHeight="1">
      <c r="A75" s="170"/>
      <c r="B75" s="25">
        <v>567</v>
      </c>
      <c r="C75" s="128" t="s">
        <v>633</v>
      </c>
      <c r="D75" s="67"/>
      <c r="E75" s="61"/>
      <c r="F75" s="61"/>
      <c r="G75" s="61"/>
    </row>
    <row r="76" spans="1:7" ht="30" customHeight="1">
      <c r="A76" s="159"/>
      <c r="B76" s="25"/>
      <c r="C76" s="128" t="s">
        <v>631</v>
      </c>
      <c r="D76" s="67"/>
      <c r="E76" s="61"/>
      <c r="F76" s="61"/>
      <c r="G76" s="61"/>
    </row>
    <row r="77" spans="1:7" ht="30" customHeight="1">
      <c r="A77" s="88" t="s">
        <v>1673</v>
      </c>
      <c r="B77" s="25">
        <v>606</v>
      </c>
      <c r="C77" s="128" t="s">
        <v>630</v>
      </c>
      <c r="D77" s="67"/>
      <c r="E77" s="61"/>
      <c r="F77" s="61"/>
      <c r="G77" s="61"/>
    </row>
    <row r="78" spans="1:7" ht="30" customHeight="1">
      <c r="A78" s="89"/>
      <c r="B78" s="25">
        <v>611</v>
      </c>
      <c r="C78" s="128" t="s">
        <v>629</v>
      </c>
      <c r="D78" s="67"/>
      <c r="E78" s="61"/>
      <c r="F78" s="61"/>
      <c r="G78" s="61"/>
    </row>
    <row r="79" spans="1:7" ht="30" customHeight="1">
      <c r="A79" s="90"/>
      <c r="B79" s="25"/>
      <c r="C79" s="128" t="s">
        <v>628</v>
      </c>
      <c r="D79" s="67"/>
      <c r="E79" s="61"/>
      <c r="F79" s="61"/>
      <c r="G79" s="61"/>
    </row>
    <row r="80" spans="1:7" ht="30" customHeight="1">
      <c r="A80" s="88" t="s">
        <v>1674</v>
      </c>
      <c r="B80" s="25">
        <v>680</v>
      </c>
      <c r="C80" s="128" t="s">
        <v>627</v>
      </c>
      <c r="D80" s="67"/>
      <c r="E80" s="61"/>
      <c r="F80" s="61"/>
      <c r="G80" s="61"/>
    </row>
    <row r="81" spans="1:7" ht="30" customHeight="1">
      <c r="A81" s="170"/>
      <c r="B81" s="25">
        <v>652</v>
      </c>
      <c r="C81" s="128" t="s">
        <v>626</v>
      </c>
      <c r="D81" s="67"/>
      <c r="E81" s="61"/>
      <c r="F81" s="61"/>
      <c r="G81" s="61"/>
    </row>
    <row r="82" spans="1:7" ht="30" customHeight="1">
      <c r="A82" s="92"/>
      <c r="B82" s="25"/>
      <c r="C82" s="128" t="s">
        <v>625</v>
      </c>
      <c r="D82" s="67"/>
      <c r="E82" s="61"/>
      <c r="F82" s="61"/>
      <c r="G82" s="61"/>
    </row>
    <row r="83" spans="1:7" ht="30" customHeight="1">
      <c r="A83" s="88" t="s">
        <v>1675</v>
      </c>
      <c r="B83" s="25">
        <v>738</v>
      </c>
      <c r="C83" s="128" t="s">
        <v>624</v>
      </c>
      <c r="D83" s="67"/>
      <c r="E83" s="61"/>
      <c r="F83" s="61"/>
      <c r="G83" s="61"/>
    </row>
    <row r="84" spans="1:7" ht="30" customHeight="1">
      <c r="A84" s="89"/>
      <c r="B84" s="25">
        <v>714</v>
      </c>
      <c r="C84" s="128" t="s">
        <v>623</v>
      </c>
      <c r="D84" s="67"/>
      <c r="E84" s="61"/>
      <c r="F84" s="61"/>
      <c r="G84" s="61"/>
    </row>
    <row r="85" spans="1:7" ht="30" customHeight="1">
      <c r="A85" s="90"/>
      <c r="B85" s="25"/>
      <c r="C85" s="128" t="s">
        <v>622</v>
      </c>
      <c r="D85" s="67"/>
      <c r="E85" s="61"/>
      <c r="F85" s="61"/>
      <c r="G85" s="61"/>
    </row>
    <row r="86" spans="1:7" ht="30" customHeight="1">
      <c r="A86" s="88" t="s">
        <v>621</v>
      </c>
      <c r="B86" s="25">
        <v>711</v>
      </c>
      <c r="C86" s="128" t="s">
        <v>621</v>
      </c>
      <c r="D86" s="67"/>
      <c r="E86" s="61"/>
      <c r="F86" s="61"/>
      <c r="G86" s="61"/>
    </row>
    <row r="87" spans="1:7" ht="30" customHeight="1">
      <c r="A87" s="170"/>
      <c r="B87" s="25">
        <v>712</v>
      </c>
      <c r="C87" s="128" t="s">
        <v>620</v>
      </c>
      <c r="D87" s="67"/>
      <c r="E87" s="61"/>
      <c r="F87" s="61"/>
      <c r="G87" s="61"/>
    </row>
    <row r="88" spans="1:7" ht="30" customHeight="1">
      <c r="A88" s="92"/>
      <c r="B88" s="25"/>
      <c r="C88" s="128" t="s">
        <v>619</v>
      </c>
      <c r="D88" s="67"/>
      <c r="E88" s="61"/>
      <c r="F88" s="61"/>
      <c r="G88" s="61"/>
    </row>
    <row r="89" spans="1:7" ht="30" customHeight="1">
      <c r="A89" s="88" t="s">
        <v>1286</v>
      </c>
      <c r="B89" s="25">
        <v>764</v>
      </c>
      <c r="C89" s="128" t="s">
        <v>618</v>
      </c>
      <c r="D89" s="67"/>
      <c r="E89" s="61"/>
      <c r="F89" s="61"/>
      <c r="G89" s="61"/>
    </row>
    <row r="90" spans="1:7" ht="30" customHeight="1">
      <c r="A90" s="89"/>
      <c r="B90" s="25">
        <v>756</v>
      </c>
      <c r="C90" s="128" t="s">
        <v>617</v>
      </c>
      <c r="D90" s="67"/>
      <c r="E90" s="61"/>
      <c r="F90" s="61"/>
      <c r="G90" s="61"/>
    </row>
    <row r="91" spans="1:7" ht="30" customHeight="1">
      <c r="A91" s="90"/>
      <c r="B91" s="25"/>
      <c r="C91" s="128" t="s">
        <v>616</v>
      </c>
      <c r="D91" s="67"/>
      <c r="E91" s="61"/>
      <c r="F91" s="61"/>
      <c r="G91" s="61"/>
    </row>
    <row r="92" spans="1:7" ht="30" customHeight="1">
      <c r="A92" s="93" t="s">
        <v>615</v>
      </c>
      <c r="B92" s="25">
        <v>654</v>
      </c>
      <c r="C92" s="128" t="s">
        <v>614</v>
      </c>
      <c r="D92" s="67"/>
      <c r="E92" s="61"/>
      <c r="F92" s="61"/>
      <c r="G92" s="61"/>
    </row>
    <row r="93" spans="1:7" ht="30" customHeight="1">
      <c r="A93" s="170"/>
      <c r="B93" s="25">
        <v>674</v>
      </c>
      <c r="C93" s="128" t="s">
        <v>613</v>
      </c>
      <c r="D93" s="67"/>
      <c r="E93" s="61"/>
      <c r="F93" s="61"/>
      <c r="G93" s="61"/>
    </row>
    <row r="94" spans="1:7" ht="30" customHeight="1">
      <c r="A94" s="159"/>
      <c r="B94" s="25"/>
      <c r="C94" s="128" t="s">
        <v>612</v>
      </c>
      <c r="D94" s="67"/>
      <c r="E94" s="61"/>
      <c r="F94" s="61"/>
      <c r="G94" s="61"/>
    </row>
    <row r="95" spans="1:7" ht="30" customHeight="1">
      <c r="A95" s="88" t="s">
        <v>611</v>
      </c>
      <c r="B95" s="25">
        <v>695</v>
      </c>
      <c r="C95" s="128" t="s">
        <v>610</v>
      </c>
      <c r="D95" s="67"/>
      <c r="E95" s="61"/>
      <c r="F95" s="61"/>
      <c r="G95" s="61"/>
    </row>
    <row r="96" spans="1:7" ht="30" customHeight="1">
      <c r="A96" s="89"/>
      <c r="B96" s="25">
        <v>703</v>
      </c>
      <c r="C96" s="128" t="s">
        <v>609</v>
      </c>
      <c r="D96" s="67"/>
      <c r="E96" s="61"/>
      <c r="F96" s="61"/>
      <c r="G96" s="61"/>
    </row>
    <row r="97" spans="1:7" ht="30" customHeight="1">
      <c r="A97" s="90"/>
      <c r="B97" s="25"/>
      <c r="C97" s="128" t="s">
        <v>608</v>
      </c>
      <c r="D97" s="67"/>
      <c r="E97" s="61"/>
      <c r="F97" s="61"/>
      <c r="G97" s="61"/>
    </row>
    <row r="98" spans="1:7" ht="30" customHeight="1">
      <c r="A98" s="88" t="s">
        <v>1676</v>
      </c>
      <c r="B98" s="25">
        <v>486</v>
      </c>
      <c r="C98" s="128" t="s">
        <v>606</v>
      </c>
      <c r="D98" s="67"/>
      <c r="E98" s="61"/>
      <c r="F98" s="61"/>
      <c r="G98" s="61"/>
    </row>
    <row r="99" spans="1:7" ht="30" customHeight="1">
      <c r="A99" s="170"/>
      <c r="B99" s="25">
        <v>463</v>
      </c>
      <c r="C99" s="128" t="s">
        <v>607</v>
      </c>
      <c r="D99" s="67"/>
      <c r="E99" s="61"/>
      <c r="F99" s="61"/>
      <c r="G99" s="61"/>
    </row>
    <row r="100" spans="1:7" ht="30" customHeight="1">
      <c r="A100" s="90"/>
      <c r="B100" s="25"/>
      <c r="C100" s="128" t="s">
        <v>600</v>
      </c>
      <c r="D100" s="67"/>
      <c r="E100" s="61"/>
      <c r="F100" s="61"/>
      <c r="G100" s="61"/>
    </row>
    <row r="101" spans="1:7" ht="30" customHeight="1">
      <c r="A101" s="88" t="s">
        <v>1676</v>
      </c>
      <c r="B101" s="25">
        <v>470</v>
      </c>
      <c r="C101" s="128" t="s">
        <v>605</v>
      </c>
      <c r="D101" s="67"/>
      <c r="E101" s="61"/>
      <c r="F101" s="61"/>
      <c r="G101" s="61"/>
    </row>
    <row r="102" spans="1:7" ht="30" customHeight="1">
      <c r="A102" s="89"/>
      <c r="B102" s="25">
        <v>485</v>
      </c>
      <c r="C102" s="128" t="s">
        <v>604</v>
      </c>
      <c r="D102" s="67"/>
      <c r="E102" s="61"/>
      <c r="F102" s="61"/>
      <c r="G102" s="61"/>
    </row>
    <row r="103" spans="1:7" ht="30" customHeight="1">
      <c r="A103" s="90"/>
      <c r="B103" s="25"/>
      <c r="C103" s="128" t="s">
        <v>600</v>
      </c>
      <c r="D103" s="67"/>
      <c r="E103" s="61"/>
      <c r="F103" s="61"/>
      <c r="G103" s="61"/>
    </row>
    <row r="104" spans="1:7" ht="30" customHeight="1">
      <c r="A104" s="88" t="s">
        <v>603</v>
      </c>
      <c r="B104" s="25">
        <v>477</v>
      </c>
      <c r="C104" s="128" t="s">
        <v>602</v>
      </c>
      <c r="D104" s="67"/>
      <c r="E104" s="61"/>
      <c r="F104" s="61"/>
      <c r="G104" s="61"/>
    </row>
    <row r="105" spans="1:7" ht="30" customHeight="1">
      <c r="A105" s="170"/>
      <c r="B105" s="25">
        <v>478</v>
      </c>
      <c r="C105" s="128" t="s">
        <v>601</v>
      </c>
      <c r="D105" s="67"/>
      <c r="E105" s="61"/>
      <c r="F105" s="61"/>
      <c r="G105" s="61"/>
    </row>
    <row r="106" spans="1:7" ht="30" customHeight="1">
      <c r="A106" s="92"/>
      <c r="B106" s="25"/>
      <c r="C106" s="128" t="s">
        <v>600</v>
      </c>
      <c r="D106" s="67"/>
      <c r="E106" s="61"/>
      <c r="F106" s="61"/>
      <c r="G106" s="61"/>
    </row>
    <row r="107" spans="1:7" ht="30" customHeight="1">
      <c r="A107" s="88" t="s">
        <v>597</v>
      </c>
      <c r="B107" s="25">
        <v>487</v>
      </c>
      <c r="C107" s="128" t="s">
        <v>599</v>
      </c>
      <c r="D107" s="67"/>
      <c r="E107" s="61"/>
      <c r="F107" s="61"/>
      <c r="G107" s="61"/>
    </row>
    <row r="108" spans="1:7" ht="30" customHeight="1">
      <c r="A108" s="89"/>
      <c r="B108" s="25">
        <v>491</v>
      </c>
      <c r="C108" s="128" t="s">
        <v>598</v>
      </c>
      <c r="D108" s="67"/>
      <c r="E108" s="61"/>
      <c r="F108" s="61"/>
      <c r="G108" s="61"/>
    </row>
    <row r="109" spans="1:7" ht="30" customHeight="1">
      <c r="A109" s="90"/>
      <c r="B109" s="25"/>
      <c r="C109" s="128" t="s">
        <v>594</v>
      </c>
      <c r="D109" s="67"/>
      <c r="E109" s="61"/>
      <c r="F109" s="61"/>
      <c r="G109" s="61"/>
    </row>
    <row r="110" spans="1:7" ht="30" customHeight="1">
      <c r="A110" s="89"/>
      <c r="B110" s="25">
        <v>504</v>
      </c>
      <c r="C110" s="128" t="s">
        <v>596</v>
      </c>
      <c r="D110" s="67"/>
      <c r="E110" s="61"/>
      <c r="F110" s="61"/>
      <c r="G110" s="61"/>
    </row>
    <row r="111" spans="1:7" ht="30" customHeight="1">
      <c r="A111" s="170"/>
      <c r="B111" s="25">
        <v>505</v>
      </c>
      <c r="C111" s="128" t="s">
        <v>595</v>
      </c>
      <c r="D111" s="67"/>
      <c r="E111" s="61"/>
      <c r="F111" s="61"/>
      <c r="G111" s="61"/>
    </row>
    <row r="112" spans="1:7" ht="30" customHeight="1">
      <c r="A112" s="92"/>
      <c r="B112" s="25"/>
      <c r="C112" s="128" t="s">
        <v>594</v>
      </c>
      <c r="D112" s="67"/>
      <c r="E112" s="61"/>
      <c r="F112" s="61"/>
      <c r="G112" s="61"/>
    </row>
    <row r="113" spans="1:7" ht="30" customHeight="1">
      <c r="A113" s="88" t="s">
        <v>593</v>
      </c>
      <c r="B113" s="25">
        <v>532</v>
      </c>
      <c r="C113" s="128" t="s">
        <v>593</v>
      </c>
      <c r="D113" s="67"/>
      <c r="E113" s="61"/>
      <c r="F113" s="61"/>
      <c r="G113" s="61"/>
    </row>
    <row r="114" spans="1:7" ht="30" customHeight="1">
      <c r="A114" s="89"/>
      <c r="B114" s="25">
        <v>529</v>
      </c>
      <c r="C114" s="128" t="s">
        <v>592</v>
      </c>
      <c r="D114" s="67"/>
      <c r="E114" s="61"/>
      <c r="F114" s="61"/>
      <c r="G114" s="61"/>
    </row>
    <row r="115" spans="1:7" ht="30" customHeight="1">
      <c r="A115" s="90"/>
      <c r="B115" s="25"/>
      <c r="C115" s="128" t="s">
        <v>591</v>
      </c>
      <c r="D115" s="67"/>
      <c r="E115" s="61"/>
      <c r="F115" s="61"/>
      <c r="G115" s="61"/>
    </row>
    <row r="116" spans="1:7" ht="30" customHeight="1">
      <c r="A116" s="93" t="s">
        <v>1677</v>
      </c>
      <c r="B116" s="25">
        <v>536</v>
      </c>
      <c r="C116" s="128" t="s">
        <v>589</v>
      </c>
      <c r="D116" s="67"/>
      <c r="E116" s="61"/>
      <c r="F116" s="61"/>
      <c r="G116" s="61"/>
    </row>
    <row r="117" spans="1:7" ht="30" customHeight="1">
      <c r="A117" s="174"/>
      <c r="B117" s="25">
        <v>540</v>
      </c>
      <c r="C117" s="128" t="s">
        <v>590</v>
      </c>
      <c r="D117" s="67"/>
      <c r="E117" s="61"/>
      <c r="F117" s="61"/>
      <c r="G117" s="61"/>
    </row>
    <row r="118" spans="1:7" ht="30" customHeight="1">
      <c r="A118" s="92"/>
      <c r="B118" s="25"/>
      <c r="C118" s="128" t="s">
        <v>588</v>
      </c>
      <c r="D118" s="67"/>
      <c r="E118" s="61"/>
      <c r="F118" s="61"/>
      <c r="G118" s="61"/>
    </row>
    <row r="119" spans="1:7" ht="30" customHeight="1">
      <c r="A119" s="88" t="s">
        <v>1678</v>
      </c>
      <c r="B119" s="25">
        <v>570</v>
      </c>
      <c r="C119" s="128" t="s">
        <v>586</v>
      </c>
      <c r="D119" s="67"/>
      <c r="E119" s="61"/>
      <c r="F119" s="61"/>
      <c r="G119" s="61"/>
    </row>
    <row r="120" spans="1:7" ht="30" customHeight="1">
      <c r="A120" s="89"/>
      <c r="B120" s="25">
        <v>568</v>
      </c>
      <c r="C120" s="128" t="s">
        <v>587</v>
      </c>
      <c r="D120" s="67"/>
      <c r="E120" s="61"/>
      <c r="F120" s="61"/>
      <c r="G120" s="61"/>
    </row>
    <row r="121" spans="1:7" ht="30" customHeight="1">
      <c r="A121" s="90"/>
      <c r="B121" s="25"/>
      <c r="C121" s="128" t="s">
        <v>585</v>
      </c>
      <c r="D121" s="67"/>
      <c r="E121" s="61"/>
      <c r="F121" s="61"/>
      <c r="G121" s="61"/>
    </row>
    <row r="122" spans="1:7" ht="30" customHeight="1">
      <c r="A122" s="88" t="s">
        <v>584</v>
      </c>
      <c r="B122" s="25">
        <v>586</v>
      </c>
      <c r="C122" s="128" t="s">
        <v>582</v>
      </c>
      <c r="D122" s="67"/>
      <c r="E122" s="61"/>
      <c r="F122" s="61"/>
      <c r="G122" s="61"/>
    </row>
    <row r="123" spans="1:7" ht="30" customHeight="1">
      <c r="A123" s="170"/>
      <c r="B123" s="25">
        <v>594</v>
      </c>
      <c r="C123" s="128" t="s">
        <v>583</v>
      </c>
      <c r="D123" s="67"/>
      <c r="E123" s="61"/>
      <c r="F123" s="61"/>
      <c r="G123" s="61"/>
    </row>
    <row r="124" spans="1:7" ht="30" customHeight="1">
      <c r="A124" s="92"/>
      <c r="B124" s="25"/>
      <c r="C124" s="128" t="s">
        <v>581</v>
      </c>
      <c r="D124" s="67"/>
      <c r="E124" s="61"/>
      <c r="F124" s="61"/>
      <c r="G124" s="61"/>
    </row>
    <row r="125" spans="1:7" ht="30" customHeight="1">
      <c r="A125" s="88" t="s">
        <v>580</v>
      </c>
      <c r="B125" s="25">
        <v>609</v>
      </c>
      <c r="C125" s="128" t="s">
        <v>580</v>
      </c>
      <c r="D125" s="67"/>
      <c r="E125" s="61"/>
      <c r="F125" s="61"/>
      <c r="G125" s="61"/>
    </row>
    <row r="126" spans="1:7" ht="30" customHeight="1">
      <c r="A126" s="89"/>
      <c r="B126" s="25">
        <v>615</v>
      </c>
      <c r="C126" s="128" t="s">
        <v>579</v>
      </c>
      <c r="D126" s="67"/>
      <c r="E126" s="61"/>
      <c r="F126" s="61"/>
      <c r="G126" s="61"/>
    </row>
    <row r="127" spans="1:7" ht="30" customHeight="1">
      <c r="A127" s="90"/>
      <c r="B127" s="25"/>
      <c r="C127" s="128" t="s">
        <v>578</v>
      </c>
      <c r="D127" s="67"/>
      <c r="E127" s="61"/>
      <c r="F127" s="61"/>
      <c r="G127" s="61"/>
    </row>
    <row r="128" spans="1:7" ht="30" customHeight="1">
      <c r="A128" s="88" t="s">
        <v>1679</v>
      </c>
      <c r="B128" s="25">
        <v>628</v>
      </c>
      <c r="C128" s="128" t="s">
        <v>576</v>
      </c>
      <c r="D128" s="67"/>
      <c r="E128" s="61"/>
      <c r="F128" s="61"/>
      <c r="G128" s="61"/>
    </row>
    <row r="129" spans="1:7" ht="30" customHeight="1">
      <c r="A129" s="170"/>
      <c r="B129" s="25">
        <v>630</v>
      </c>
      <c r="C129" s="128" t="s">
        <v>577</v>
      </c>
      <c r="D129" s="67"/>
      <c r="E129" s="61"/>
      <c r="F129" s="61"/>
      <c r="G129" s="61"/>
    </row>
    <row r="130" spans="1:7" ht="30" customHeight="1">
      <c r="A130" s="92"/>
      <c r="B130" s="25"/>
      <c r="C130" s="128" t="s">
        <v>575</v>
      </c>
      <c r="D130" s="67"/>
      <c r="E130" s="61"/>
      <c r="F130" s="61"/>
      <c r="G130" s="61"/>
    </row>
    <row r="131" spans="1:7" ht="30" customHeight="1">
      <c r="A131" s="93" t="s">
        <v>1680</v>
      </c>
      <c r="B131" s="25">
        <v>757</v>
      </c>
      <c r="C131" s="128" t="s">
        <v>574</v>
      </c>
      <c r="D131" s="67"/>
      <c r="E131" s="61"/>
      <c r="F131" s="61"/>
      <c r="G131" s="61"/>
    </row>
    <row r="132" spans="1:7" ht="30" customHeight="1">
      <c r="A132" s="73" t="s">
        <v>1681</v>
      </c>
      <c r="B132" s="25"/>
      <c r="D132" s="67"/>
      <c r="E132" s="61"/>
      <c r="F132" s="61"/>
      <c r="G132" s="61"/>
    </row>
    <row r="133" spans="1:7" ht="30" customHeight="1">
      <c r="A133" s="87" t="s">
        <v>1287</v>
      </c>
      <c r="B133" s="39"/>
      <c r="C133" s="127" t="s">
        <v>573</v>
      </c>
      <c r="D133" s="50"/>
      <c r="E133" s="50"/>
      <c r="F133" s="50"/>
      <c r="G133" s="50"/>
    </row>
    <row r="134" spans="1:7" ht="30" customHeight="1">
      <c r="A134" s="88" t="s">
        <v>1682</v>
      </c>
      <c r="B134" s="25">
        <v>475</v>
      </c>
      <c r="C134" s="128" t="s">
        <v>572</v>
      </c>
      <c r="D134" s="67"/>
      <c r="E134" s="61"/>
      <c r="F134" s="61"/>
      <c r="G134" s="61"/>
    </row>
    <row r="135" spans="1:7" ht="30" customHeight="1">
      <c r="A135" s="89"/>
      <c r="B135" s="25">
        <v>456</v>
      </c>
      <c r="C135" s="128" t="s">
        <v>571</v>
      </c>
      <c r="D135" s="67"/>
      <c r="E135" s="61"/>
      <c r="F135" s="61"/>
      <c r="G135" s="61"/>
    </row>
    <row r="136" spans="1:7" ht="30" customHeight="1">
      <c r="A136" s="90"/>
      <c r="B136" s="25"/>
      <c r="C136" s="128" t="s">
        <v>570</v>
      </c>
      <c r="D136" s="67"/>
      <c r="E136" s="61"/>
      <c r="F136" s="61"/>
      <c r="G136" s="61"/>
    </row>
    <row r="137" spans="1:7" ht="30" customHeight="1">
      <c r="A137" s="88" t="s">
        <v>569</v>
      </c>
      <c r="B137" s="25">
        <v>461</v>
      </c>
      <c r="C137" s="128" t="s">
        <v>568</v>
      </c>
      <c r="D137" s="67"/>
      <c r="E137" s="61"/>
      <c r="F137" s="61"/>
      <c r="G137" s="61"/>
    </row>
    <row r="138" spans="1:7" ht="30" customHeight="1">
      <c r="A138" s="170"/>
      <c r="B138" s="25">
        <v>484</v>
      </c>
      <c r="C138" s="128" t="s">
        <v>567</v>
      </c>
      <c r="D138" s="67"/>
      <c r="E138" s="61"/>
      <c r="F138" s="61"/>
      <c r="G138" s="61"/>
    </row>
    <row r="139" spans="1:7" ht="30" customHeight="1">
      <c r="A139" s="92"/>
      <c r="B139" s="25"/>
      <c r="C139" s="128" t="s">
        <v>566</v>
      </c>
      <c r="D139" s="67"/>
      <c r="E139" s="61"/>
      <c r="F139" s="61"/>
      <c r="G139" s="61"/>
    </row>
    <row r="140" spans="1:7" ht="30" customHeight="1">
      <c r="A140" s="102" t="s">
        <v>565</v>
      </c>
      <c r="B140" s="25">
        <v>490</v>
      </c>
      <c r="C140" s="128" t="s">
        <v>563</v>
      </c>
      <c r="D140" s="67"/>
      <c r="E140" s="61"/>
      <c r="F140" s="61"/>
      <c r="G140" s="61"/>
    </row>
    <row r="141" spans="1:7" ht="30" customHeight="1">
      <c r="A141" s="89"/>
      <c r="B141" s="25">
        <v>465</v>
      </c>
      <c r="C141" s="128" t="s">
        <v>564</v>
      </c>
      <c r="D141" s="67"/>
      <c r="E141" s="61"/>
      <c r="F141" s="61"/>
      <c r="G141" s="61"/>
    </row>
    <row r="142" spans="1:7" ht="30" customHeight="1">
      <c r="A142" s="90"/>
      <c r="B142" s="25"/>
      <c r="C142" s="128" t="s">
        <v>562</v>
      </c>
      <c r="D142" s="67"/>
      <c r="E142" s="61"/>
      <c r="F142" s="61"/>
      <c r="G142" s="61"/>
    </row>
    <row r="143" spans="1:7" ht="30" customHeight="1">
      <c r="A143" s="88" t="s">
        <v>561</v>
      </c>
      <c r="B143" s="25">
        <v>458</v>
      </c>
      <c r="C143" s="128" t="s">
        <v>559</v>
      </c>
      <c r="D143" s="67"/>
      <c r="E143" s="61"/>
      <c r="F143" s="61"/>
      <c r="G143" s="61"/>
    </row>
    <row r="144" spans="1:7" ht="30" customHeight="1">
      <c r="A144" s="170"/>
      <c r="B144" s="25">
        <v>472</v>
      </c>
      <c r="C144" s="128" t="s">
        <v>560</v>
      </c>
      <c r="D144" s="67"/>
      <c r="E144" s="61"/>
      <c r="F144" s="61"/>
      <c r="G144" s="61"/>
    </row>
    <row r="145" spans="1:7" ht="30" customHeight="1">
      <c r="A145" s="92"/>
      <c r="B145" s="25"/>
      <c r="C145" s="128" t="s">
        <v>558</v>
      </c>
      <c r="D145" s="67"/>
      <c r="E145" s="61"/>
      <c r="F145" s="61"/>
      <c r="G145" s="61"/>
    </row>
    <row r="146" spans="1:7" ht="30" customHeight="1">
      <c r="A146" s="88" t="s">
        <v>557</v>
      </c>
      <c r="B146" s="25">
        <v>464</v>
      </c>
      <c r="C146" s="128" t="s">
        <v>556</v>
      </c>
      <c r="D146" s="48" t="s">
        <v>261</v>
      </c>
      <c r="E146" s="61"/>
      <c r="F146" s="61"/>
      <c r="G146" s="61"/>
    </row>
    <row r="147" spans="1:7" ht="30" customHeight="1">
      <c r="A147" s="89"/>
      <c r="B147" s="25">
        <v>533</v>
      </c>
      <c r="C147" s="128" t="s">
        <v>555</v>
      </c>
      <c r="D147" s="67"/>
      <c r="E147" s="61"/>
      <c r="F147" s="61"/>
      <c r="G147" s="61"/>
    </row>
    <row r="148" spans="1:7" ht="30" customHeight="1">
      <c r="A148" s="90"/>
      <c r="B148" s="25"/>
      <c r="C148" s="128" t="s">
        <v>554</v>
      </c>
      <c r="D148" s="67"/>
      <c r="E148" s="61"/>
      <c r="F148" s="61"/>
      <c r="G148" s="61"/>
    </row>
    <row r="149" spans="1:7" ht="30" customHeight="1">
      <c r="A149" s="88" t="s">
        <v>553</v>
      </c>
      <c r="B149" s="25">
        <v>513</v>
      </c>
      <c r="C149" s="128" t="s">
        <v>552</v>
      </c>
      <c r="D149" s="67"/>
      <c r="E149" s="61"/>
      <c r="F149" s="61"/>
      <c r="G149" s="61"/>
    </row>
    <row r="150" spans="1:7" ht="30" customHeight="1">
      <c r="A150" s="172"/>
      <c r="B150" s="25"/>
      <c r="C150" s="128" t="s">
        <v>551</v>
      </c>
      <c r="D150" s="67"/>
      <c r="E150" s="61"/>
      <c r="F150" s="61"/>
      <c r="G150" s="61"/>
    </row>
    <row r="151" spans="1:7" ht="30" customHeight="1">
      <c r="A151" s="88" t="s">
        <v>550</v>
      </c>
      <c r="B151" s="25">
        <v>526</v>
      </c>
      <c r="C151" s="128" t="s">
        <v>549</v>
      </c>
      <c r="D151" s="67"/>
      <c r="E151" s="61"/>
      <c r="F151" s="61"/>
      <c r="G151" s="61"/>
    </row>
    <row r="152" spans="1:7" ht="30" customHeight="1">
      <c r="A152" s="95"/>
      <c r="B152" s="25"/>
      <c r="C152" s="128" t="s">
        <v>548</v>
      </c>
      <c r="D152" s="67"/>
      <c r="E152" s="61"/>
      <c r="F152" s="61"/>
      <c r="G152" s="61"/>
    </row>
    <row r="153" spans="1:7" ht="30" customHeight="1">
      <c r="A153" s="88" t="s">
        <v>547</v>
      </c>
      <c r="B153" s="25">
        <v>554</v>
      </c>
      <c r="C153" s="128" t="s">
        <v>546</v>
      </c>
      <c r="D153" s="48" t="s">
        <v>261</v>
      </c>
      <c r="E153" s="61"/>
      <c r="F153" s="61"/>
      <c r="G153" s="61"/>
    </row>
    <row r="154" spans="1:7" ht="30" customHeight="1">
      <c r="A154" s="170"/>
      <c r="B154" s="25">
        <v>469</v>
      </c>
      <c r="C154" s="128" t="s">
        <v>545</v>
      </c>
      <c r="D154" s="48"/>
      <c r="E154" s="61"/>
      <c r="F154" s="61"/>
      <c r="G154" s="61"/>
    </row>
    <row r="155" spans="1:7" ht="30" customHeight="1">
      <c r="A155" s="92"/>
      <c r="B155" s="25"/>
      <c r="C155" s="128" t="s">
        <v>544</v>
      </c>
      <c r="D155" s="67"/>
      <c r="E155" s="61"/>
      <c r="F155" s="61"/>
      <c r="G155" s="61"/>
    </row>
    <row r="156" spans="1:7" ht="30" customHeight="1">
      <c r="A156" s="88" t="s">
        <v>543</v>
      </c>
      <c r="B156" s="25">
        <v>562</v>
      </c>
      <c r="C156" s="128" t="s">
        <v>542</v>
      </c>
      <c r="D156" s="48" t="s">
        <v>261</v>
      </c>
      <c r="E156" s="61"/>
      <c r="F156" s="61"/>
      <c r="G156" s="61"/>
    </row>
    <row r="157" spans="1:7" ht="30" customHeight="1">
      <c r="A157" s="95"/>
      <c r="B157" s="25"/>
      <c r="C157" s="128" t="s">
        <v>541</v>
      </c>
      <c r="D157" s="67"/>
      <c r="E157" s="61"/>
      <c r="F157" s="61"/>
      <c r="G157" s="61"/>
    </row>
    <row r="158" spans="1:7" ht="30" customHeight="1">
      <c r="A158" s="73" t="s">
        <v>1683</v>
      </c>
      <c r="B158" s="25"/>
      <c r="D158" s="67"/>
      <c r="E158" s="61"/>
      <c r="F158" s="61"/>
      <c r="G158" s="61"/>
    </row>
    <row r="159" spans="1:7" ht="30" customHeight="1">
      <c r="A159" s="87" t="s">
        <v>1288</v>
      </c>
      <c r="B159" s="39"/>
      <c r="C159" s="127" t="s">
        <v>1281</v>
      </c>
      <c r="D159" s="50"/>
      <c r="E159" s="50"/>
      <c r="F159" s="50"/>
      <c r="G159" s="50"/>
    </row>
    <row r="160" spans="1:7" ht="30" customHeight="1">
      <c r="A160" s="88" t="s">
        <v>1684</v>
      </c>
      <c r="B160" s="25">
        <v>512</v>
      </c>
      <c r="C160" s="128" t="s">
        <v>540</v>
      </c>
      <c r="D160" s="67"/>
      <c r="E160" s="61"/>
      <c r="F160" s="61"/>
      <c r="G160" s="61"/>
    </row>
    <row r="161" spans="1:7" ht="30" customHeight="1">
      <c r="A161" s="89"/>
      <c r="B161" s="25">
        <v>323</v>
      </c>
      <c r="C161" s="128" t="s">
        <v>539</v>
      </c>
      <c r="D161" s="67"/>
      <c r="E161" s="61"/>
      <c r="F161" s="61"/>
      <c r="G161" s="61"/>
    </row>
    <row r="162" spans="1:7" ht="30" customHeight="1">
      <c r="A162" s="90"/>
      <c r="B162" s="25"/>
      <c r="C162" s="128" t="s">
        <v>538</v>
      </c>
      <c r="D162" s="67"/>
      <c r="E162" s="61"/>
      <c r="F162" s="61"/>
      <c r="G162" s="61"/>
    </row>
    <row r="163" spans="1:7" ht="30" customHeight="1">
      <c r="A163" s="102" t="s">
        <v>1292</v>
      </c>
      <c r="B163" s="25">
        <v>331</v>
      </c>
      <c r="C163" s="128" t="s">
        <v>537</v>
      </c>
      <c r="D163" s="67"/>
      <c r="E163" s="61"/>
      <c r="F163" s="61"/>
      <c r="G163" s="61"/>
    </row>
    <row r="164" spans="1:7" ht="30" customHeight="1">
      <c r="A164" s="170"/>
      <c r="B164" s="25">
        <v>522</v>
      </c>
      <c r="C164" s="128" t="s">
        <v>536</v>
      </c>
      <c r="D164" s="67"/>
      <c r="E164" s="61"/>
      <c r="F164" s="61"/>
      <c r="G164" s="61"/>
    </row>
    <row r="165" spans="1:7" ht="30" customHeight="1">
      <c r="A165" s="92"/>
      <c r="B165" s="25"/>
      <c r="C165" s="128" t="s">
        <v>535</v>
      </c>
      <c r="D165" s="67"/>
      <c r="E165" s="61"/>
      <c r="F165" s="61"/>
      <c r="G165" s="61"/>
    </row>
    <row r="166" spans="1:7" ht="30" customHeight="1">
      <c r="A166" s="88" t="s">
        <v>534</v>
      </c>
      <c r="B166" s="25">
        <v>531</v>
      </c>
      <c r="C166" s="128" t="s">
        <v>533</v>
      </c>
      <c r="D166" s="67"/>
      <c r="E166" s="61"/>
      <c r="F166" s="61"/>
      <c r="G166" s="61"/>
    </row>
    <row r="167" spans="1:7" ht="30" customHeight="1">
      <c r="A167" s="89"/>
      <c r="B167" s="25">
        <v>349</v>
      </c>
      <c r="C167" s="128" t="s">
        <v>532</v>
      </c>
      <c r="D167" s="67"/>
      <c r="E167" s="61"/>
      <c r="F167" s="61"/>
      <c r="G167" s="61"/>
    </row>
    <row r="168" spans="1:7" ht="30" customHeight="1">
      <c r="A168" s="90"/>
      <c r="B168" s="25"/>
      <c r="C168" s="128" t="s">
        <v>531</v>
      </c>
      <c r="D168" s="67"/>
      <c r="E168" s="61"/>
      <c r="F168" s="61"/>
      <c r="G168" s="61"/>
    </row>
    <row r="169" spans="1:7" ht="30" customHeight="1">
      <c r="A169" s="88" t="s">
        <v>530</v>
      </c>
      <c r="B169" s="25">
        <v>360</v>
      </c>
      <c r="C169" s="128" t="s">
        <v>529</v>
      </c>
      <c r="D169" s="67"/>
      <c r="E169" s="61"/>
      <c r="F169" s="61"/>
      <c r="G169" s="61"/>
    </row>
    <row r="170" spans="1:7" ht="30" customHeight="1">
      <c r="A170" s="170"/>
      <c r="B170" s="25">
        <v>544</v>
      </c>
      <c r="C170" s="128" t="s">
        <v>528</v>
      </c>
      <c r="D170" s="67"/>
      <c r="E170" s="61"/>
      <c r="F170" s="61"/>
      <c r="G170" s="61"/>
    </row>
    <row r="171" spans="1:7" ht="30" customHeight="1">
      <c r="A171" s="92"/>
      <c r="B171" s="25"/>
      <c r="C171" s="128" t="s">
        <v>527</v>
      </c>
      <c r="D171" s="67"/>
      <c r="E171" s="61"/>
      <c r="F171" s="61"/>
      <c r="G171" s="61"/>
    </row>
    <row r="172" spans="1:7" ht="30" customHeight="1">
      <c r="A172" s="88" t="s">
        <v>526</v>
      </c>
      <c r="B172" s="25">
        <v>551</v>
      </c>
      <c r="C172" s="128" t="s">
        <v>525</v>
      </c>
      <c r="D172" s="67"/>
      <c r="E172" s="61"/>
      <c r="F172" s="61"/>
      <c r="G172" s="61"/>
    </row>
    <row r="173" spans="1:7" ht="30" customHeight="1">
      <c r="A173" s="131"/>
      <c r="B173" s="25">
        <v>367</v>
      </c>
      <c r="C173" s="128" t="s">
        <v>524</v>
      </c>
      <c r="D173" s="67"/>
      <c r="E173" s="61"/>
      <c r="F173" s="61"/>
      <c r="G173" s="61"/>
    </row>
    <row r="174" spans="1:7" ht="30" customHeight="1">
      <c r="A174" s="90"/>
      <c r="B174" s="25"/>
      <c r="C174" s="128" t="s">
        <v>523</v>
      </c>
      <c r="D174" s="67"/>
      <c r="E174" s="61"/>
      <c r="F174" s="61"/>
      <c r="G174" s="61"/>
    </row>
    <row r="175" spans="1:7" ht="30" customHeight="1">
      <c r="A175" s="88" t="s">
        <v>520</v>
      </c>
      <c r="B175" s="25">
        <v>370</v>
      </c>
      <c r="C175" s="128" t="s">
        <v>522</v>
      </c>
      <c r="D175" s="67"/>
      <c r="E175" s="61"/>
      <c r="F175" s="61"/>
      <c r="G175" s="61"/>
    </row>
    <row r="176" spans="1:7" ht="30" customHeight="1">
      <c r="A176" s="170"/>
      <c r="B176" s="25">
        <v>560</v>
      </c>
      <c r="C176" s="128" t="s">
        <v>521</v>
      </c>
      <c r="D176" s="67"/>
      <c r="E176" s="61"/>
      <c r="F176" s="61"/>
      <c r="G176" s="61"/>
    </row>
    <row r="177" spans="1:7" ht="30" customHeight="1">
      <c r="A177" s="90"/>
      <c r="B177" s="25"/>
      <c r="C177" s="128" t="s">
        <v>517</v>
      </c>
      <c r="D177" s="67"/>
      <c r="E177" s="61"/>
      <c r="F177" s="61"/>
      <c r="G177" s="61"/>
    </row>
    <row r="178" spans="1:7" ht="30" customHeight="1">
      <c r="A178" s="90"/>
      <c r="B178" s="25">
        <v>378</v>
      </c>
      <c r="C178" s="128" t="s">
        <v>518</v>
      </c>
      <c r="D178" s="67"/>
      <c r="E178" s="61"/>
      <c r="F178" s="61"/>
      <c r="G178" s="61"/>
    </row>
    <row r="179" spans="1:7" ht="30" customHeight="1">
      <c r="A179" s="89"/>
      <c r="B179" s="25">
        <v>564</v>
      </c>
      <c r="C179" s="128" t="s">
        <v>519</v>
      </c>
      <c r="D179" s="67"/>
      <c r="E179" s="61"/>
      <c r="F179" s="61"/>
      <c r="G179" s="61"/>
    </row>
    <row r="180" spans="1:7" ht="30" customHeight="1">
      <c r="A180" s="90"/>
      <c r="B180" s="25"/>
      <c r="C180" s="128" t="s">
        <v>517</v>
      </c>
      <c r="D180" s="67"/>
      <c r="E180" s="61"/>
      <c r="F180" s="61"/>
      <c r="G180" s="61"/>
    </row>
    <row r="181" spans="1:7" ht="30" customHeight="1">
      <c r="A181" s="88" t="s">
        <v>1685</v>
      </c>
      <c r="B181" s="25">
        <v>569</v>
      </c>
      <c r="C181" s="128" t="s">
        <v>515</v>
      </c>
      <c r="D181" s="67"/>
      <c r="E181" s="61"/>
      <c r="F181" s="61"/>
      <c r="G181" s="61"/>
    </row>
    <row r="182" spans="1:7" ht="30" customHeight="1">
      <c r="A182" s="170"/>
      <c r="B182" s="25">
        <v>388</v>
      </c>
      <c r="C182" s="128" t="s">
        <v>516</v>
      </c>
      <c r="D182" s="67"/>
      <c r="E182" s="61"/>
      <c r="F182" s="61"/>
      <c r="G182" s="61"/>
    </row>
    <row r="183" spans="1:7" ht="30" customHeight="1">
      <c r="A183" s="92"/>
      <c r="B183" s="25"/>
      <c r="C183" s="128" t="s">
        <v>514</v>
      </c>
      <c r="D183" s="67"/>
      <c r="E183" s="61"/>
      <c r="F183" s="61"/>
      <c r="G183" s="61"/>
    </row>
    <row r="184" spans="1:7" ht="30" customHeight="1">
      <c r="A184" s="93" t="s">
        <v>1686</v>
      </c>
      <c r="B184" s="25">
        <v>415</v>
      </c>
      <c r="C184" s="128" t="s">
        <v>512</v>
      </c>
      <c r="D184" s="67"/>
      <c r="E184" s="61"/>
      <c r="F184" s="61"/>
      <c r="G184" s="61"/>
    </row>
    <row r="185" spans="1:7" ht="30" customHeight="1">
      <c r="A185" s="89"/>
      <c r="B185" s="25">
        <v>579</v>
      </c>
      <c r="C185" s="128" t="s">
        <v>513</v>
      </c>
      <c r="D185" s="67"/>
      <c r="E185" s="61"/>
      <c r="F185" s="61"/>
      <c r="G185" s="61"/>
    </row>
    <row r="186" spans="1:7" ht="30" customHeight="1">
      <c r="A186" s="159"/>
      <c r="B186" s="25"/>
      <c r="C186" s="128" t="s">
        <v>511</v>
      </c>
      <c r="D186" s="67"/>
      <c r="E186" s="61"/>
      <c r="F186" s="61"/>
      <c r="G186" s="61"/>
    </row>
    <row r="187" spans="1:7" ht="30" customHeight="1">
      <c r="A187" s="88" t="s">
        <v>1687</v>
      </c>
      <c r="B187" s="25">
        <v>583</v>
      </c>
      <c r="C187" s="128" t="s">
        <v>509</v>
      </c>
      <c r="D187" s="67"/>
      <c r="E187" s="61"/>
      <c r="F187" s="61"/>
      <c r="G187" s="61"/>
    </row>
    <row r="188" spans="1:7" ht="30" customHeight="1">
      <c r="A188" s="89"/>
      <c r="B188" s="25">
        <v>417</v>
      </c>
      <c r="C188" s="128" t="s">
        <v>510</v>
      </c>
      <c r="D188" s="67"/>
      <c r="E188" s="61"/>
      <c r="F188" s="61"/>
      <c r="G188" s="61"/>
    </row>
    <row r="189" spans="1:7" ht="30" customHeight="1">
      <c r="A189" s="92"/>
      <c r="B189" s="25"/>
      <c r="C189" s="128" t="s">
        <v>508</v>
      </c>
      <c r="D189" s="67"/>
      <c r="E189" s="61"/>
      <c r="F189" s="61"/>
      <c r="G189" s="61"/>
    </row>
    <row r="190" spans="1:7" ht="30" customHeight="1">
      <c r="A190" s="88" t="s">
        <v>507</v>
      </c>
      <c r="B190" s="25">
        <v>432</v>
      </c>
      <c r="C190" s="128" t="s">
        <v>505</v>
      </c>
      <c r="D190" s="67"/>
      <c r="E190" s="61"/>
      <c r="F190" s="61"/>
      <c r="G190" s="61"/>
    </row>
    <row r="191" spans="1:7" ht="30" customHeight="1">
      <c r="A191" s="89"/>
      <c r="B191" s="25">
        <v>593</v>
      </c>
      <c r="C191" s="128" t="s">
        <v>506</v>
      </c>
      <c r="D191" s="67"/>
      <c r="E191" s="61"/>
      <c r="F191" s="61"/>
      <c r="G191" s="61"/>
    </row>
    <row r="192" spans="1:7" ht="30" customHeight="1">
      <c r="A192" s="90"/>
      <c r="B192" s="25"/>
      <c r="C192" s="128" t="s">
        <v>504</v>
      </c>
      <c r="D192" s="67"/>
      <c r="E192" s="61"/>
      <c r="F192" s="61"/>
      <c r="G192" s="61"/>
    </row>
    <row r="193" spans="1:7" ht="30" customHeight="1">
      <c r="A193" s="88" t="s">
        <v>503</v>
      </c>
      <c r="B193" s="25">
        <v>588</v>
      </c>
      <c r="C193" s="128" t="s">
        <v>501</v>
      </c>
      <c r="D193" s="67"/>
      <c r="E193" s="61"/>
      <c r="F193" s="61"/>
      <c r="G193" s="61"/>
    </row>
    <row r="194" spans="1:7" ht="30" customHeight="1">
      <c r="A194" s="171"/>
      <c r="B194" s="25">
        <v>442</v>
      </c>
      <c r="C194" s="128" t="s">
        <v>502</v>
      </c>
      <c r="D194" s="67"/>
      <c r="E194" s="61"/>
      <c r="F194" s="61"/>
      <c r="G194" s="61"/>
    </row>
    <row r="195" spans="1:7" ht="30" customHeight="1">
      <c r="A195" s="92"/>
      <c r="B195" s="25"/>
      <c r="C195" s="128" t="s">
        <v>500</v>
      </c>
      <c r="D195" s="67"/>
      <c r="E195" s="61"/>
      <c r="F195" s="61"/>
      <c r="G195" s="61"/>
    </row>
    <row r="196" spans="1:7" ht="30" customHeight="1">
      <c r="A196" s="73" t="s">
        <v>1688</v>
      </c>
      <c r="B196" s="25"/>
      <c r="C196" s="128"/>
      <c r="D196" s="67"/>
      <c r="E196" s="61"/>
      <c r="F196" s="61"/>
      <c r="G196" s="61"/>
    </row>
    <row r="197" spans="1:7" ht="30" customHeight="1">
      <c r="A197" s="87" t="s">
        <v>1289</v>
      </c>
      <c r="B197" s="39"/>
      <c r="C197" s="127" t="s">
        <v>499</v>
      </c>
      <c r="D197" s="50"/>
      <c r="E197" s="50"/>
      <c r="F197" s="50"/>
      <c r="G197" s="50"/>
    </row>
    <row r="198" spans="1:7" ht="30" customHeight="1">
      <c r="A198" s="88" t="s">
        <v>1689</v>
      </c>
      <c r="B198" s="25">
        <v>366</v>
      </c>
      <c r="C198" s="128" t="s">
        <v>497</v>
      </c>
      <c r="D198" s="48" t="s">
        <v>261</v>
      </c>
      <c r="E198" s="61"/>
      <c r="F198" s="61"/>
      <c r="G198" s="61"/>
    </row>
    <row r="199" spans="1:7" ht="30" customHeight="1">
      <c r="A199" s="89"/>
      <c r="B199" s="25">
        <v>596</v>
      </c>
      <c r="C199" s="128" t="s">
        <v>498</v>
      </c>
      <c r="D199" s="48"/>
      <c r="E199" s="61"/>
      <c r="F199" s="61"/>
      <c r="G199" s="61"/>
    </row>
    <row r="200" spans="1:7" ht="30" customHeight="1">
      <c r="A200" s="90"/>
      <c r="B200" s="25"/>
      <c r="C200" s="128" t="s">
        <v>496</v>
      </c>
      <c r="D200" s="67"/>
      <c r="E200" s="61"/>
      <c r="F200" s="61"/>
      <c r="G200" s="61"/>
    </row>
    <row r="201" spans="1:7" ht="30" customHeight="1">
      <c r="A201" s="88" t="s">
        <v>495</v>
      </c>
      <c r="B201" s="25">
        <v>600</v>
      </c>
      <c r="C201" s="128" t="s">
        <v>1792</v>
      </c>
      <c r="D201" s="48"/>
      <c r="E201" s="61"/>
      <c r="F201" s="61"/>
      <c r="G201" s="61"/>
    </row>
    <row r="202" spans="1:7" ht="30" customHeight="1">
      <c r="A202" s="170"/>
      <c r="B202" s="25">
        <v>373</v>
      </c>
      <c r="C202" s="128" t="s">
        <v>494</v>
      </c>
      <c r="D202" s="48" t="s">
        <v>261</v>
      </c>
      <c r="E202" s="61"/>
      <c r="F202" s="61"/>
      <c r="G202" s="61"/>
    </row>
    <row r="203" spans="1:7" ht="30" customHeight="1">
      <c r="A203" s="92"/>
      <c r="B203" s="25"/>
      <c r="C203" s="128" t="s">
        <v>493</v>
      </c>
      <c r="D203" s="67"/>
      <c r="E203" s="61"/>
      <c r="F203" s="61"/>
      <c r="G203" s="61"/>
    </row>
    <row r="204" spans="1:7" ht="30" customHeight="1">
      <c r="A204" s="88" t="s">
        <v>492</v>
      </c>
      <c r="B204" s="25">
        <v>400</v>
      </c>
      <c r="C204" s="128" t="s">
        <v>1793</v>
      </c>
      <c r="D204" s="48"/>
      <c r="E204" s="61"/>
      <c r="F204" s="61"/>
      <c r="G204" s="61"/>
    </row>
    <row r="205" spans="1:7" ht="30" customHeight="1">
      <c r="A205" s="89"/>
      <c r="B205" s="25">
        <v>622</v>
      </c>
      <c r="C205" s="128" t="s">
        <v>491</v>
      </c>
      <c r="D205" s="48" t="s">
        <v>261</v>
      </c>
      <c r="E205" s="61"/>
      <c r="F205" s="61"/>
      <c r="G205" s="61"/>
    </row>
    <row r="206" spans="1:7" ht="30" customHeight="1">
      <c r="A206" s="90"/>
      <c r="B206" s="25"/>
      <c r="C206" s="128" t="s">
        <v>490</v>
      </c>
      <c r="D206" s="67"/>
      <c r="E206" s="61"/>
      <c r="F206" s="61"/>
      <c r="G206" s="61"/>
    </row>
    <row r="207" spans="1:7" ht="30" customHeight="1">
      <c r="A207" s="88" t="s">
        <v>489</v>
      </c>
      <c r="B207" s="25">
        <v>413</v>
      </c>
      <c r="C207" s="128" t="s">
        <v>488</v>
      </c>
      <c r="D207" s="67"/>
      <c r="E207" s="61"/>
      <c r="F207" s="61"/>
      <c r="G207" s="61"/>
    </row>
    <row r="208" spans="1:7" ht="30" customHeight="1">
      <c r="A208" s="172"/>
      <c r="B208" s="25"/>
      <c r="C208" s="128" t="s">
        <v>487</v>
      </c>
      <c r="D208" s="67"/>
      <c r="E208" s="61"/>
      <c r="F208" s="61"/>
      <c r="G208" s="61"/>
    </row>
    <row r="209" spans="1:7" ht="30" customHeight="1">
      <c r="A209" s="52" t="s">
        <v>1290</v>
      </c>
      <c r="B209" s="25"/>
      <c r="C209" s="133"/>
      <c r="D209" s="67"/>
      <c r="E209" s="61"/>
      <c r="F209" s="61"/>
      <c r="G209" s="61"/>
    </row>
    <row r="210" spans="1:7" ht="30" customHeight="1">
      <c r="A210" s="87" t="s">
        <v>1291</v>
      </c>
      <c r="B210" s="39"/>
      <c r="C210" s="127" t="s">
        <v>486</v>
      </c>
      <c r="D210" s="175"/>
      <c r="E210" s="175"/>
      <c r="F210" s="175"/>
      <c r="G210" s="68"/>
    </row>
    <row r="211" spans="1:7" ht="30" customHeight="1">
      <c r="A211" s="89" t="s">
        <v>1690</v>
      </c>
      <c r="B211" s="25">
        <v>627</v>
      </c>
      <c r="C211" s="128" t="s">
        <v>485</v>
      </c>
      <c r="D211" s="48" t="s">
        <v>261</v>
      </c>
      <c r="E211" s="61"/>
      <c r="F211" s="61"/>
      <c r="G211" s="61"/>
    </row>
    <row r="212" spans="1:7" ht="30" customHeight="1">
      <c r="A212" s="170"/>
      <c r="B212" s="25">
        <v>768</v>
      </c>
      <c r="C212" s="128" t="s">
        <v>484</v>
      </c>
      <c r="D212" s="67"/>
      <c r="E212" s="61"/>
      <c r="F212" s="61"/>
      <c r="G212" s="61"/>
    </row>
    <row r="213" spans="1:7" ht="30" customHeight="1">
      <c r="A213" s="90"/>
      <c r="B213" s="25"/>
      <c r="C213" s="128" t="s">
        <v>483</v>
      </c>
      <c r="D213" s="67"/>
      <c r="E213" s="61"/>
      <c r="F213" s="61"/>
      <c r="G213" s="61"/>
    </row>
    <row r="214" spans="1:7" ht="30" customHeight="1">
      <c r="A214" s="88" t="s">
        <v>482</v>
      </c>
      <c r="B214" s="25">
        <v>625</v>
      </c>
      <c r="C214" s="128" t="s">
        <v>481</v>
      </c>
      <c r="D214" s="48" t="s">
        <v>261</v>
      </c>
      <c r="E214" s="61"/>
      <c r="F214" s="61"/>
      <c r="G214" s="61"/>
    </row>
    <row r="215" spans="1:7" ht="30" customHeight="1">
      <c r="A215" s="172"/>
      <c r="B215" s="25"/>
      <c r="C215" s="128" t="s">
        <v>480</v>
      </c>
      <c r="D215" s="67"/>
      <c r="E215" s="61"/>
      <c r="F215" s="61"/>
      <c r="G215" s="61"/>
    </row>
    <row r="216" spans="1:7" ht="30" customHeight="1">
      <c r="A216" s="88" t="s">
        <v>479</v>
      </c>
      <c r="B216" s="25">
        <v>626</v>
      </c>
      <c r="C216" s="128" t="s">
        <v>478</v>
      </c>
      <c r="D216" s="48" t="s">
        <v>261</v>
      </c>
      <c r="E216" s="61"/>
      <c r="F216" s="61"/>
      <c r="G216" s="61"/>
    </row>
    <row r="217" spans="1:7" ht="30" customHeight="1">
      <c r="A217" s="95"/>
      <c r="B217" s="25"/>
      <c r="C217" s="128" t="s">
        <v>477</v>
      </c>
      <c r="D217" s="67"/>
      <c r="E217" s="61"/>
      <c r="F217" s="61"/>
      <c r="G217" s="61"/>
    </row>
    <row r="218" spans="1:7" ht="30" customHeight="1">
      <c r="A218" s="88" t="s">
        <v>476</v>
      </c>
      <c r="B218" s="25">
        <v>684</v>
      </c>
      <c r="C218" s="128" t="s">
        <v>475</v>
      </c>
      <c r="D218" s="48" t="s">
        <v>261</v>
      </c>
      <c r="E218" s="61"/>
      <c r="F218" s="61"/>
      <c r="G218" s="61"/>
    </row>
    <row r="219" spans="1:7" ht="30" customHeight="1">
      <c r="A219" s="172"/>
      <c r="B219" s="25"/>
      <c r="C219" s="128" t="s">
        <v>474</v>
      </c>
      <c r="D219" s="67"/>
      <c r="E219" s="61"/>
      <c r="F219" s="61"/>
      <c r="G219" s="61"/>
    </row>
    <row r="220" spans="1:7" ht="30" customHeight="1">
      <c r="A220" s="73" t="s">
        <v>1691</v>
      </c>
      <c r="B220" s="25"/>
      <c r="D220" s="67"/>
      <c r="E220" s="61"/>
      <c r="F220" s="61"/>
      <c r="G220" s="61"/>
    </row>
    <row r="221" spans="1:7" ht="30" customHeight="1">
      <c r="A221" s="87" t="s">
        <v>1319</v>
      </c>
      <c r="B221" s="39"/>
      <c r="C221" s="127" t="s">
        <v>1282</v>
      </c>
      <c r="D221" s="50"/>
      <c r="E221" s="50"/>
      <c r="F221" s="50"/>
      <c r="G221" s="50"/>
    </row>
    <row r="222" spans="1:7" ht="30" customHeight="1">
      <c r="A222" s="88" t="s">
        <v>1692</v>
      </c>
      <c r="B222" s="25">
        <v>40891</v>
      </c>
      <c r="C222" s="128" t="s">
        <v>473</v>
      </c>
      <c r="D222" s="67"/>
      <c r="E222" s="61"/>
      <c r="F222" s="61"/>
      <c r="G222" s="61"/>
    </row>
    <row r="223" spans="1:7" ht="30" customHeight="1">
      <c r="A223" s="173"/>
      <c r="B223" s="25">
        <v>40893</v>
      </c>
      <c r="C223" s="128" t="s">
        <v>472</v>
      </c>
      <c r="D223" s="67"/>
      <c r="E223" s="61"/>
      <c r="F223" s="61"/>
      <c r="G223" s="61"/>
    </row>
  </sheetData>
  <mergeCells count="2">
    <mergeCell ref="A1:G1"/>
    <mergeCell ref="A2:G2"/>
  </mergeCells>
  <phoneticPr fontId="5" type="noConversion"/>
  <conditionalFormatting sqref="B183 B155:B177 B145:B152 B130:B142 B127 B124 B118 B97:B115 B91:B94 B79:B88 B40:B51 B32:B37 B1:B29 B55:B64 B67:B76 B121 B179:B180 B186 B189 B192 B197 B195 B200:B201 B203:B204 B206:B1048576">
    <cfRule type="duplicateValues" dxfId="45" priority="62"/>
  </conditionalFormatting>
  <conditionalFormatting sqref="B31">
    <cfRule type="duplicateValues" dxfId="44" priority="59"/>
  </conditionalFormatting>
  <conditionalFormatting sqref="B30">
    <cfRule type="duplicateValues" dxfId="43" priority="58"/>
  </conditionalFormatting>
  <conditionalFormatting sqref="B39">
    <cfRule type="duplicateValues" dxfId="42" priority="56"/>
  </conditionalFormatting>
  <conditionalFormatting sqref="B38">
    <cfRule type="duplicateValues" dxfId="41" priority="55"/>
  </conditionalFormatting>
  <conditionalFormatting sqref="B52">
    <cfRule type="duplicateValues" dxfId="40" priority="53"/>
  </conditionalFormatting>
  <conditionalFormatting sqref="B53">
    <cfRule type="duplicateValues" dxfId="39" priority="52"/>
  </conditionalFormatting>
  <conditionalFormatting sqref="B54">
    <cfRule type="duplicateValues" dxfId="38" priority="51"/>
  </conditionalFormatting>
  <conditionalFormatting sqref="B66">
    <cfRule type="duplicateValues" dxfId="37" priority="50"/>
  </conditionalFormatting>
  <conditionalFormatting sqref="B65">
    <cfRule type="duplicateValues" dxfId="36" priority="49"/>
  </conditionalFormatting>
  <conditionalFormatting sqref="B78">
    <cfRule type="duplicateValues" dxfId="35" priority="47"/>
  </conditionalFormatting>
  <conditionalFormatting sqref="B77">
    <cfRule type="duplicateValues" dxfId="34" priority="46"/>
  </conditionalFormatting>
  <conditionalFormatting sqref="B90">
    <cfRule type="duplicateValues" dxfId="33" priority="44"/>
  </conditionalFormatting>
  <conditionalFormatting sqref="B89">
    <cfRule type="duplicateValues" dxfId="32" priority="43"/>
  </conditionalFormatting>
  <conditionalFormatting sqref="B96">
    <cfRule type="duplicateValues" dxfId="31" priority="41"/>
  </conditionalFormatting>
  <conditionalFormatting sqref="B95">
    <cfRule type="duplicateValues" dxfId="30" priority="40"/>
  </conditionalFormatting>
  <conditionalFormatting sqref="B117">
    <cfRule type="duplicateValues" dxfId="29" priority="38"/>
  </conditionalFormatting>
  <conditionalFormatting sqref="B116">
    <cfRule type="duplicateValues" dxfId="28" priority="37"/>
  </conditionalFormatting>
  <conditionalFormatting sqref="B120">
    <cfRule type="duplicateValues" dxfId="27" priority="36"/>
  </conditionalFormatting>
  <conditionalFormatting sqref="B119">
    <cfRule type="duplicateValues" dxfId="26" priority="35"/>
  </conditionalFormatting>
  <conditionalFormatting sqref="B123">
    <cfRule type="duplicateValues" dxfId="25" priority="33"/>
  </conditionalFormatting>
  <conditionalFormatting sqref="B122">
    <cfRule type="duplicateValues" dxfId="24" priority="32"/>
  </conditionalFormatting>
  <conditionalFormatting sqref="B126">
    <cfRule type="duplicateValues" dxfId="23" priority="30"/>
  </conditionalFormatting>
  <conditionalFormatting sqref="B125">
    <cfRule type="duplicateValues" dxfId="22" priority="28"/>
  </conditionalFormatting>
  <conditionalFormatting sqref="B129">
    <cfRule type="duplicateValues" dxfId="21" priority="26"/>
  </conditionalFormatting>
  <conditionalFormatting sqref="B128">
    <cfRule type="duplicateValues" dxfId="20" priority="25"/>
  </conditionalFormatting>
  <conditionalFormatting sqref="B144">
    <cfRule type="duplicateValues" dxfId="19" priority="23"/>
  </conditionalFormatting>
  <conditionalFormatting sqref="B143">
    <cfRule type="duplicateValues" dxfId="18" priority="22"/>
  </conditionalFormatting>
  <conditionalFormatting sqref="B154">
    <cfRule type="duplicateValues" dxfId="17" priority="20"/>
  </conditionalFormatting>
  <conditionalFormatting sqref="B153">
    <cfRule type="duplicateValues" dxfId="16" priority="19"/>
  </conditionalFormatting>
  <conditionalFormatting sqref="B178">
    <cfRule type="duplicateValues" dxfId="15" priority="18"/>
  </conditionalFormatting>
  <conditionalFormatting sqref="B182">
    <cfRule type="duplicateValues" dxfId="14" priority="16"/>
  </conditionalFormatting>
  <conditionalFormatting sqref="B181">
    <cfRule type="duplicateValues" dxfId="13" priority="15"/>
  </conditionalFormatting>
  <conditionalFormatting sqref="B185">
    <cfRule type="duplicateValues" dxfId="12" priority="14"/>
  </conditionalFormatting>
  <conditionalFormatting sqref="B184">
    <cfRule type="duplicateValues" dxfId="11" priority="13"/>
  </conditionalFormatting>
  <conditionalFormatting sqref="B188">
    <cfRule type="duplicateValues" dxfId="10" priority="12"/>
  </conditionalFormatting>
  <conditionalFormatting sqref="B187">
    <cfRule type="duplicateValues" dxfId="9" priority="11"/>
  </conditionalFormatting>
  <conditionalFormatting sqref="B191">
    <cfRule type="duplicateValues" dxfId="8" priority="10"/>
  </conditionalFormatting>
  <conditionalFormatting sqref="B190">
    <cfRule type="duplicateValues" dxfId="7" priority="9"/>
  </conditionalFormatting>
  <conditionalFormatting sqref="B193">
    <cfRule type="duplicateValues" dxfId="6" priority="7"/>
  </conditionalFormatting>
  <conditionalFormatting sqref="B194">
    <cfRule type="duplicateValues" dxfId="5" priority="6"/>
  </conditionalFormatting>
  <conditionalFormatting sqref="B196">
    <cfRule type="duplicateValues" dxfId="4" priority="5"/>
  </conditionalFormatting>
  <conditionalFormatting sqref="B199">
    <cfRule type="duplicateValues" dxfId="3" priority="4"/>
  </conditionalFormatting>
  <conditionalFormatting sqref="B198">
    <cfRule type="duplicateValues" dxfId="2" priority="3"/>
  </conditionalFormatting>
  <conditionalFormatting sqref="B202">
    <cfRule type="duplicateValues" dxfId="1" priority="2"/>
  </conditionalFormatting>
  <conditionalFormatting sqref="B205">
    <cfRule type="duplicateValues" dxfId="0" priority="1"/>
  </conditionalFormatting>
  <hyperlinks>
    <hyperlink ref="C51" r:id="rId1" display="javascript:OnView('Learning Activity','2749','http://www.thelearningodyssey.com/','')"/>
    <hyperlink ref="C68" r:id="rId2" display="javascript:OnView('Learning Activity','2926','http://www.thelearningodyssey.com/','')"/>
    <hyperlink ref="C69" r:id="rId3" display="javascript:OnView('Learning Activity','2929','http://www.thelearningodyssey.com/','')"/>
    <hyperlink ref="C74" r:id="rId4" display="javascript:OnView('Learning Activity','2990','http://www.thelearningodyssey.com/','')"/>
    <hyperlink ref="C75" r:id="rId5" display="javascript:OnView('Learning Activity','3002','http://www.thelearningodyssey.com/','')"/>
    <hyperlink ref="C98" r:id="rId6" display="javascript:OnView('Learning Activity','2923','http://www.thelearningodyssey.com/','')"/>
    <hyperlink ref="C99" r:id="rId7" display="javascript:OnView('Learning Activity','2900','http://www.thelearningodyssey.com/','')"/>
    <hyperlink ref="C140" r:id="rId8" display="javascript:OnView('Learning Activity','2927','http://www.thelearningodyssey.com/','')"/>
    <hyperlink ref="C141" r:id="rId9" display="javascript:OnView('Learning Activity','2902','http://www.thelearningodyssey.com/','')"/>
    <hyperlink ref="C30" r:id="rId10" display="javascript:OnView('Learning Activity','2860','http://www.thelearningodyssey.com/','')"/>
    <hyperlink ref="C54" r:id="rId11" display="javascript:OnView('Learning Activity','2685','http://www.thelearningodyssey.com/','')"/>
    <hyperlink ref="C78" r:id="rId12" display="javascript:OnView('Learning Activity','3046','http://www.thelearningodyssey.com/','')"/>
    <hyperlink ref="C77" r:id="rId13" display="javascript:OnView('Learning Activity','3041','http://www.thelearningodyssey.com/','')"/>
    <hyperlink ref="C90" r:id="rId14" display="javascript:OnView('Learning Activity','3190','http://www.thelearningodyssey.com/','')"/>
    <hyperlink ref="C89" r:id="rId15" display="javascript:OnView('Learning Activity','3198','http://www.thelearningodyssey.com/','')"/>
    <hyperlink ref="C96" r:id="rId16" display="javascript:OnView('Learning Activity','3138','http://www.thelearningodyssey.com/','')"/>
    <hyperlink ref="C95" r:id="rId17" display="javascript:OnView('Learning Activity','3130','http://www.thelearningodyssey.com/','')"/>
    <hyperlink ref="C126" r:id="rId18" display="javascript:OnView('Learning Activity','3050','http://www.thelearningodyssey.com/','')"/>
    <hyperlink ref="C125" r:id="rId19" display="javascript:OnView('Learning Activity','3044','http://www.thelearningodyssey.com/','')"/>
    <hyperlink ref="C154" r:id="rId20" display="javascript:OnView('Learning Activity','2906','http://www.thelearningodyssey.com/','')"/>
    <hyperlink ref="C153" r:id="rId21" display="javascript:OnView('Learning Activity','2989','http://www.thelearningodyssey.com/','')"/>
    <hyperlink ref="C205" r:id="rId22" display="javascript:OnView('Learning Activity','3057','http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orientation="portrait" r:id="rId23"/>
  <headerFooter alignWithMargins="0">
    <oddFooter>&amp;C&amp;"새굴림,보통"&amp;9&amp;P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11</vt:i4>
      </vt:variant>
    </vt:vector>
  </HeadingPairs>
  <TitlesOfParts>
    <vt:vector size="17" baseType="lpstr">
      <vt:lpstr>4Gr</vt:lpstr>
      <vt:lpstr>4Gr L.A</vt:lpstr>
      <vt:lpstr>4Gr L.A.E</vt:lpstr>
      <vt:lpstr>4Gr Math</vt:lpstr>
      <vt:lpstr>4Gr S.C</vt:lpstr>
      <vt:lpstr>4Gr S.S</vt:lpstr>
      <vt:lpstr>'4Gr'!Print_Area</vt:lpstr>
      <vt:lpstr>'4Gr L.A'!Print_Area</vt:lpstr>
      <vt:lpstr>'4Gr L.A.E'!Print_Area</vt:lpstr>
      <vt:lpstr>'4Gr Math'!Print_Area</vt:lpstr>
      <vt:lpstr>'4Gr S.C'!Print_Area</vt:lpstr>
      <vt:lpstr>'4Gr S.S'!Print_Area</vt:lpstr>
      <vt:lpstr>'4Gr L.A'!Print_Titles</vt:lpstr>
      <vt:lpstr>'4Gr L.A.E'!Print_Titles</vt:lpstr>
      <vt:lpstr>'4Gr Math'!Print_Titles</vt:lpstr>
      <vt:lpstr>'4Gr S.C'!Print_Titles</vt:lpstr>
      <vt:lpstr>'4Gr S.S'!Print_Titles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anmj</dc:creator>
  <cp:lastModifiedBy>user</cp:lastModifiedBy>
  <cp:lastPrinted>2018-03-22T02:21:10Z</cp:lastPrinted>
  <dcterms:created xsi:type="dcterms:W3CDTF">2013-04-16T06:32:39Z</dcterms:created>
  <dcterms:modified xsi:type="dcterms:W3CDTF">2021-04-08T09:21:38Z</dcterms:modified>
</cp:coreProperties>
</file>